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chart11.xml" ContentType="application/vnd.openxmlformats-officedocument.drawingml.chart+xml"/>
  <Override PartName="/xl/drawings/drawing2.xml" ContentType="application/vnd.openxmlformats-officedocument.drawing+xml"/>
  <Override PartName="/xl/slicers/slicer2.xml" ContentType="application/vnd.ms-excel.slicer+xml"/>
  <Override PartName="/xl/charts/chart12.xml" ContentType="application/vnd.openxmlformats-officedocument.drawingml.chart+xml"/>
  <Override PartName="/xl/charts/style10.xml" ContentType="application/vnd.ms-office.chartstyle+xml"/>
  <Override PartName="/xl/charts/colors10.xml" ContentType="application/vnd.ms-office.chartcolorstyle+xml"/>
  <Override PartName="/xl/charts/chart13.xml" ContentType="application/vnd.openxmlformats-officedocument.drawingml.chart+xml"/>
  <Override PartName="/xl/charts/style11.xml" ContentType="application/vnd.ms-office.chartstyle+xml"/>
  <Override PartName="/xl/charts/colors11.xml" ContentType="application/vnd.ms-office.chartcolorstyle+xml"/>
  <Override PartName="/xl/charts/chart14.xml" ContentType="application/vnd.openxmlformats-officedocument.drawingml.chart+xml"/>
  <Override PartName="/xl/charts/style12.xml" ContentType="application/vnd.ms-office.chartstyle+xml"/>
  <Override PartName="/xl/charts/colors12.xml" ContentType="application/vnd.ms-office.chartcolorstyle+xml"/>
  <Override PartName="/xl/charts/chart15.xml" ContentType="application/vnd.openxmlformats-officedocument.drawingml.chart+xml"/>
  <Override PartName="/xl/charts/style13.xml" ContentType="application/vnd.ms-office.chartstyle+xml"/>
  <Override PartName="/xl/charts/colors13.xml" ContentType="application/vnd.ms-office.chartcolorstyle+xml"/>
  <Override PartName="/xl/charts/chart16.xml" ContentType="application/vnd.openxmlformats-officedocument.drawingml.chart+xml"/>
  <Override PartName="/xl/charts/chart17.xml" ContentType="application/vnd.openxmlformats-officedocument.drawingml.chart+xml"/>
  <Override PartName="/xl/charts/chart18.xml" ContentType="application/vnd.openxmlformats-officedocument.drawingml.chart+xml"/>
  <Override PartName="/xl/charts/style14.xml" ContentType="application/vnd.ms-office.chartstyle+xml"/>
  <Override PartName="/xl/charts/colors14.xml" ContentType="application/vnd.ms-office.chartcolorstyle+xml"/>
  <Override PartName="/xl/charts/chart19.xml" ContentType="application/vnd.openxmlformats-officedocument.drawingml.chart+xml"/>
  <Override PartName="/xl/charts/style15.xml" ContentType="application/vnd.ms-office.chartstyle+xml"/>
  <Override PartName="/xl/charts/colors15.xml" ContentType="application/vnd.ms-office.chartcolorstyle+xml"/>
  <Override PartName="/xl/charts/chart20.xml" ContentType="application/vnd.openxmlformats-officedocument.drawingml.chart+xml"/>
  <Override PartName="/xl/charts/style16.xml" ContentType="application/vnd.ms-office.chartstyle+xml"/>
  <Override PartName="/xl/charts/colors16.xml" ContentType="application/vnd.ms-office.chartcolorstyle+xml"/>
  <Override PartName="/xl/charts/chart21.xml" ContentType="application/vnd.openxmlformats-officedocument.drawingml.chart+xml"/>
  <Override PartName="/xl/charts/style17.xml" ContentType="application/vnd.ms-office.chartstyle+xml"/>
  <Override PartName="/xl/charts/colors17.xml" ContentType="application/vnd.ms-office.chartcolorstyle+xml"/>
  <Override PartName="/xl/charts/chart22.xml" ContentType="application/vnd.openxmlformats-officedocument.drawingml.chart+xml"/>
  <Override PartName="/xl/charts/style18.xml" ContentType="application/vnd.ms-office.chartstyle+xml"/>
  <Override PartName="/xl/charts/colors18.xml" ContentType="application/vnd.ms-office.chartcolorstyle+xml"/>
  <Override PartName="/xl/charts/chart23.xml" ContentType="application/vnd.openxmlformats-officedocument.drawingml.chart+xml"/>
  <Override PartName="/xl/charts/style19.xml" ContentType="application/vnd.ms-office.chartstyle+xml"/>
  <Override PartName="/xl/charts/colors19.xml" ContentType="application/vnd.ms-office.chartcolorstyle+xml"/>
  <Override PartName="/xl/charts/chart24.xml" ContentType="application/vnd.openxmlformats-officedocument.drawingml.chart+xml"/>
  <Override PartName="/xl/charts/style20.xml" ContentType="application/vnd.ms-office.chartstyle+xml"/>
  <Override PartName="/xl/charts/colors20.xml" ContentType="application/vnd.ms-office.chartcolorstyle+xml"/>
  <Override PartName="/xl/charts/chart25.xml" ContentType="application/vnd.openxmlformats-officedocument.drawingml.chart+xml"/>
  <Override PartName="/xl/charts/style21.xml" ContentType="application/vnd.ms-office.chartstyle+xml"/>
  <Override PartName="/xl/charts/colors21.xml" ContentType="application/vnd.ms-office.chartcolorstyle+xml"/>
  <Override PartName="/xl/charts/chart26.xml" ContentType="application/vnd.openxmlformats-officedocument.drawingml.chart+xml"/>
  <Override PartName="/xl/charts/style22.xml" ContentType="application/vnd.ms-office.chartstyle+xml"/>
  <Override PartName="/xl/charts/colors22.xml" ContentType="application/vnd.ms-office.chartcolorstyle+xml"/>
  <Override PartName="/xl/charts/chart27.xml" ContentType="application/vnd.openxmlformats-officedocument.drawingml.chart+xml"/>
  <Override PartName="/xl/charts/style23.xml" ContentType="application/vnd.ms-office.chartstyle+xml"/>
  <Override PartName="/xl/charts/colors2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426"/>
  <workbookPr codeName="ThisWorkbook" defaultThemeVersion="166925"/>
  <mc:AlternateContent xmlns:mc="http://schemas.openxmlformats.org/markup-compatibility/2006">
    <mc:Choice Requires="x15">
      <x15ac:absPath xmlns:x15ac="http://schemas.microsoft.com/office/spreadsheetml/2010/11/ac" url="C:\Users\RAJU BHUTE\Desktop\"/>
    </mc:Choice>
  </mc:AlternateContent>
  <xr:revisionPtr revIDLastSave="0" documentId="8_{75C7634E-E89B-46CC-8BA1-F45EF17E6A4A}" xr6:coauthVersionLast="45" xr6:coauthVersionMax="45" xr10:uidLastSave="{00000000-0000-0000-0000-000000000000}"/>
  <bookViews>
    <workbookView xWindow="-108" yWindow="-108" windowWidth="23256" windowHeight="13176" tabRatio="584" xr2:uid="{00000000-000D-0000-FFFF-FFFF00000000}"/>
  </bookViews>
  <sheets>
    <sheet name="working data" sheetId="21" r:id="rId1"/>
    <sheet name="Dashboard" sheetId="25" r:id="rId2"/>
  </sheets>
  <externalReferences>
    <externalReference r:id="rId3"/>
    <externalReference r:id="rId4"/>
  </externalReferences>
  <definedNames>
    <definedName name="_xlcn.WorksheetConnection_CopyofExcelprojectbysurajbhute.xlsxTable31" hidden="1">Table3</definedName>
    <definedName name="_xlcn.WorksheetConnection_CopyofExcelprojectbysurajbhute.xlsxTable41" hidden="1">Table4</definedName>
    <definedName name="_xlcn.WorksheetConnection_Excelprojectbysurajbhute.xlsxTable21" hidden="1">Table2</definedName>
    <definedName name="_xlcn.WorksheetConnection_world.xlsxTable61" hidden="1">Table6</definedName>
    <definedName name="_xlcn.WorksheetConnection_world.xlsxTable71" hidden="1">Table7</definedName>
    <definedName name="_xlcn.WorksheetConnection_world.xlsxTable81" hidden="1">Table8</definedName>
    <definedName name="_xlcn.WorksheetConnection_worldClean.xlsxTable41" hidden="1">[1]india!$A$1:$D$315</definedName>
    <definedName name="Slicer_Date__Month">#N/A</definedName>
    <definedName name="Slicer_Dates__Month">#N/A</definedName>
    <definedName name="Slicer_District1">#N/A</definedName>
    <definedName name="Slicer_State1">#N/A</definedName>
  </definedNames>
  <calcPr calcId="181029"/>
  <pivotCaches>
    <pivotCache cacheId="0" r:id="rId5"/>
    <pivotCache cacheId="1" r:id="rId6"/>
    <pivotCache cacheId="2" r:id="rId7"/>
    <pivotCache cacheId="3" r:id="rId8"/>
    <pivotCache cacheId="4" r:id="rId9"/>
    <pivotCache cacheId="5" r:id="rId10"/>
    <pivotCache cacheId="6" r:id="rId11"/>
    <pivotCache cacheId="7" r:id="rId12"/>
    <pivotCache cacheId="8" r:id="rId13"/>
    <pivotCache cacheId="9" r:id="rId14"/>
    <pivotCache cacheId="10" r:id="rId15"/>
  </pivotCaches>
  <extLst>
    <ext xmlns:x14="http://schemas.microsoft.com/office/spreadsheetml/2009/9/main" uri="{876F7934-8845-4945-9796-88D515C7AA90}">
      <x14:pivotCaches>
        <pivotCache cacheId="11" r:id="rId16"/>
        <pivotCache cacheId="12" r:id="rId17"/>
        <pivotCache cacheId="13" r:id="rId18"/>
      </x14:pivotCaches>
    </ext>
    <ext xmlns:x14="http://schemas.microsoft.com/office/spreadsheetml/2009/9/main" uri="{BBE1A952-AA13-448e-AADC-164F8A28A991}">
      <x14:slicerCaches>
        <x14:slicerCache r:id="rId19"/>
        <x14:slicerCache r:id="rId20"/>
        <x14:slicerCache r:id="rId21"/>
        <x14:slicerCache r:id="rId22"/>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8" name="Recovered" connection="WorksheetConnection_world.xlsx!Table8"/>
          <x15:modelTable id="Table7" name="Death" connection="WorksheetConnection_world.xlsx!Table7"/>
          <x15:modelTable id="Table6" name="confirmed" connection="WorksheetConnection_world.xlsx!Table6"/>
          <x15:modelTable id="Table4" name="india" connection="WorksheetConnection_world Clean.xlsx!Table4"/>
          <x15:modelTable id="Table2" name="dist" connection="WorksheetConnection_Excel project by suraj bhute.xlsx!Table2"/>
          <x15:modelTable id="Table4 1" name="Table4" connection="WorksheetConnection_Copy of Excel project by suraj bhute.xlsx!Table4"/>
          <x15:modelTable id="Table3" name="states" connection="WorksheetConnection_Copy of Excel project by suraj bhute.xlsx!Table3"/>
        </x15:modelTables>
        <x15:modelRelationships>
          <x15:modelRelationship fromTable="confirmed" fromColumn="Date/confirmed" toTable="india" toColumn="Dates"/>
          <x15:modelRelationship fromTable="Death" fromColumn="Date/death" toTable="india" toColumn="Dates"/>
          <x15:modelRelationship fromTable="Recovered" fromColumn="Date/recovered" toTable="india" toColumn="Dates"/>
          <x15:modelRelationship fromTable="dist" fromColumn="Date" toTable="india" toColumn="Dates"/>
          <x15:modelRelationship fromTable="states" fromColumn="Date" toTable="india" toColumn="Dates"/>
          <x15:modelRelationship fromTable="Table4" fromColumn="Date" toTable="india" toColumn="Dates"/>
        </x15:modelRelationships>
        <x15:extLst>
          <ext xmlns:x16="http://schemas.microsoft.com/office/spreadsheetml/2014/11/main" uri="{9835A34E-60A6-4A7C-AAB8-D5F71C897F49}">
            <x16:modelTimeGroupings>
              <x16:modelTimeGrouping tableName="confirmed" columnName="Date/confirmed" columnId="Date confirmed">
                <x16:calculatedTimeColumn columnName="Date/confirmed (Month Index)" columnId="Date confirmed (Month Index)" contentType="monthsindex" isSelected="1"/>
                <x16:calculatedTimeColumn columnName="Date/confirmed (Month)" columnId="Date confirmed (Month)" contentType="months" isSelected="1"/>
              </x16:modelTimeGrouping>
              <x16:modelTimeGrouping tableName="india" columnName="Dates" columnId="Dates">
                <x16:calculatedTimeColumn columnName="Dates (Month Index)" columnId="Dates (Month Index)" contentType="monthsindex" isSelected="1"/>
                <x16:calculatedTimeColumn columnName="Dates (Month)" columnId="Dates (Month)" contentType="months" isSelected="1"/>
              </x16:modelTimeGrouping>
              <x16:modelTimeGrouping tableName="Recovered" columnName="Date/recovered" columnId="Date recovered">
                <x16:calculatedTimeColumn columnName="Date/recovered (Month Index)" columnId="Date recovered (Month Index)" contentType="monthsindex" isSelected="1"/>
                <x16:calculatedTimeColumn columnName="Date/recovered (Month)" columnId="Date recovered (Month)" contentType="months" isSelected="1"/>
              </x16:modelTimeGrouping>
              <x16:modelTimeGrouping tableName="Death" columnName="Date/death" columnId="Date death">
                <x16:calculatedTimeColumn columnName="Date/death (Month Index)" columnId="Date death (Month Index)" contentType="monthsindex" isSelected="1"/>
                <x16:calculatedTimeColumn columnName="Date/death (Month)" columnId="Date death (Month)" contentType="months" isSelected="1"/>
              </x16:modelTimeGrouping>
              <x16:modelTimeGrouping tableName="dist" columnName="Date" columnId="Date">
                <x16:calculatedTimeColumn columnName="Date (Month Index)" columnId="Date (Month Index)" contentType="monthsindex" isSelected="1"/>
                <x16:calculatedTimeColumn columnName="Date (Month)" columnId="Date (Month)" contentType="months" isSelected="1"/>
              </x16:modelTimeGrouping>
              <x16:modelTimeGrouping tableName="states" columnName="Date" columnId="Date">
                <x16:calculatedTimeColumn columnName="Date (Month Index)" columnId="Date (Month Index)" contentType="monthsindex" isSelected="1"/>
                <x16:calculatedTimeColumn columnName="Date (Month)" columnId="Date (Month)" contentType="months" isSelected="1"/>
              </x16:modelTimeGrouping>
              <x16:modelTimeGrouping tableName="Table4"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590ACBB-711F-4AA2-AC30-CECCDD323702}"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89FFEA3F-F520-434E-BF64-F4D0ECE3DB05}" name="WorksheetConnection_Copy of Excel project by suraj bhute.xlsx!Table3" type="102" refreshedVersion="6" minRefreshableVersion="5">
    <extLst>
      <ext xmlns:x15="http://schemas.microsoft.com/office/spreadsheetml/2010/11/main" uri="{DE250136-89BD-433C-8126-D09CA5730AF9}">
        <x15:connection id="Table3">
          <x15:rangePr sourceName="_xlcn.WorksheetConnection_CopyofExcelprojectbysurajbhute.xlsxTable31"/>
        </x15:connection>
      </ext>
    </extLst>
  </connection>
  <connection id="3" xr16:uid="{858E5CBB-8427-4236-BAA3-2A8D9131CD71}" name="WorksheetConnection_Copy of Excel project by suraj bhute.xlsx!Table4" type="102" refreshedVersion="6" minRefreshableVersion="5">
    <extLst>
      <ext xmlns:x15="http://schemas.microsoft.com/office/spreadsheetml/2010/11/main" uri="{DE250136-89BD-433C-8126-D09CA5730AF9}">
        <x15:connection id="Table4 1">
          <x15:rangePr sourceName="_xlcn.WorksheetConnection_CopyofExcelprojectbysurajbhute.xlsxTable41"/>
        </x15:connection>
      </ext>
    </extLst>
  </connection>
  <connection id="4" xr16:uid="{064804E9-1FEB-45E0-8BF7-C914E1CDC948}" name="WorksheetConnection_Excel project by suraj bhute.xlsx!Table2" type="102" refreshedVersion="6" minRefreshableVersion="5">
    <extLst>
      <ext xmlns:x15="http://schemas.microsoft.com/office/spreadsheetml/2010/11/main" uri="{DE250136-89BD-433C-8126-D09CA5730AF9}">
        <x15:connection id="Table2">
          <x15:rangePr sourceName="_xlcn.WorksheetConnection_Excelprojectbysurajbhute.xlsxTable21"/>
        </x15:connection>
      </ext>
    </extLst>
  </connection>
  <connection id="5" xr16:uid="{27770D09-7B7F-4B80-A6EA-BC5F718ECABD}" name="WorksheetConnection_world Clean.xlsx!Table4" type="102" refreshedVersion="6" minRefreshableVersion="5">
    <extLst>
      <ext xmlns:x15="http://schemas.microsoft.com/office/spreadsheetml/2010/11/main" uri="{DE250136-89BD-433C-8126-D09CA5730AF9}">
        <x15:connection id="Table4">
          <x15:rangePr sourceName="_xlcn.WorksheetConnection_worldClean.xlsxTable41"/>
        </x15:connection>
      </ext>
    </extLst>
  </connection>
  <connection id="6" xr16:uid="{7C7772D5-5275-48EB-BAF6-19CEE9CDCCAA}" name="WorksheetConnection_world.xlsx!Table6" type="102" refreshedVersion="6" minRefreshableVersion="5">
    <extLst>
      <ext xmlns:x15="http://schemas.microsoft.com/office/spreadsheetml/2010/11/main" uri="{DE250136-89BD-433C-8126-D09CA5730AF9}">
        <x15:connection id="Table6">
          <x15:rangePr sourceName="_xlcn.WorksheetConnection_world.xlsxTable61"/>
        </x15:connection>
      </ext>
    </extLst>
  </connection>
  <connection id="7" xr16:uid="{15F3C4F0-44BC-4B3C-8F3C-0B5CC2657190}" name="WorksheetConnection_world.xlsx!Table7" type="102" refreshedVersion="6" minRefreshableVersion="5">
    <extLst>
      <ext xmlns:x15="http://schemas.microsoft.com/office/spreadsheetml/2010/11/main" uri="{DE250136-89BD-433C-8126-D09CA5730AF9}">
        <x15:connection id="Table7">
          <x15:rangePr sourceName="_xlcn.WorksheetConnection_world.xlsxTable71"/>
        </x15:connection>
      </ext>
    </extLst>
  </connection>
  <connection id="8" xr16:uid="{723163EF-9721-4564-8D61-7D3FB2A61FC0}" name="WorksheetConnection_world.xlsx!Table8" type="102" refreshedVersion="6" minRefreshableVersion="5">
    <extLst>
      <ext xmlns:x15="http://schemas.microsoft.com/office/spreadsheetml/2010/11/main" uri="{DE250136-89BD-433C-8126-D09CA5730AF9}">
        <x15:connection id="Table8">
          <x15:rangePr sourceName="_xlcn.WorksheetConnection_world.xlsxTable81"/>
        </x15:connection>
      </ext>
    </extLst>
  </connection>
</connections>
</file>

<file path=xl/sharedStrings.xml><?xml version="1.0" encoding="utf-8"?>
<sst xmlns="http://schemas.openxmlformats.org/spreadsheetml/2006/main" count="86" uniqueCount="28">
  <si>
    <t>Grand Total</t>
  </si>
  <si>
    <t>Sum of confirmed</t>
  </si>
  <si>
    <t>Sum of Deaths</t>
  </si>
  <si>
    <t>Sum of Recoverd</t>
  </si>
  <si>
    <t>Maharashtra</t>
  </si>
  <si>
    <t>Sep</t>
  </si>
  <si>
    <t>Oct</t>
  </si>
  <si>
    <t>Nov</t>
  </si>
  <si>
    <t>Column Labels</t>
  </si>
  <si>
    <t>Sum of Recovered</t>
  </si>
  <si>
    <t>Dec</t>
  </si>
  <si>
    <t>Sum of Confirmed</t>
  </si>
  <si>
    <t>States</t>
  </si>
  <si>
    <t xml:space="preserve">INDIA </t>
  </si>
  <si>
    <t>INDIA</t>
  </si>
  <si>
    <t>G-Confiremed</t>
  </si>
  <si>
    <t>G-Recovered</t>
  </si>
  <si>
    <t>G-Deaths</t>
  </si>
  <si>
    <t>Dist</t>
  </si>
  <si>
    <t>Sum of India</t>
  </si>
  <si>
    <t>Sum of US</t>
  </si>
  <si>
    <t>Sum of Brazil</t>
  </si>
  <si>
    <t>Sum of Spain</t>
  </si>
  <si>
    <t>Sum of Russia</t>
  </si>
  <si>
    <t>Sum of Peru</t>
  </si>
  <si>
    <t>Sum of Mexico</t>
  </si>
  <si>
    <t>Sum of United Kingdom</t>
  </si>
  <si>
    <t>Akola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</si>
</sst>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mmmm\ d\,\ yyyy;@"/>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0" fontId="0" fillId="0" borderId="0" xfId="0" pivotButton="1"/>
    <xf numFmtId="0" fontId="0" fillId="0" borderId="0" xfId="0" applyAlignment="1">
      <alignment horizontal="left"/>
    </xf>
    <xf numFmtId="0" fontId="0" fillId="0" borderId="0" xfId="0" applyNumberFormat="1"/>
    <xf numFmtId="164" fontId="0" fillId="0" borderId="0" xfId="0" pivotButton="1" applyNumberFormat="1"/>
    <xf numFmtId="164" fontId="0" fillId="0" borderId="0" xfId="0" applyNumberFormat="1" applyAlignment="1">
      <alignment horizontal="left"/>
    </xf>
    <xf numFmtId="164" fontId="0" fillId="0" borderId="0" xfId="0" applyNumberFormat="1" applyAlignment="1">
      <alignment horizontal="left" indent="1"/>
    </xf>
    <xf numFmtId="14" fontId="0" fillId="0" borderId="0" xfId="0" applyNumberFormat="1" applyAlignment="1">
      <alignment horizontal="left" inden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
    <dxf>
      <numFmt numFmtId="164" formatCode="[$-409]mmmm\ d\,\ yyyy;@"/>
    </dxf>
    <dxf>
      <numFmt numFmtId="164" formatCode="[$-409]mmmm\ d\,\ yyyy;@"/>
    </dxf>
    <dxf>
      <numFmt numFmtId="164" formatCode="[$-409]mmmm\ d\,\ yyyy;@"/>
    </dxf>
    <dxf>
      <numFmt numFmtId="164" formatCode="[$-409]mmmm\ d\,\ yyyy;@"/>
    </dxf>
  </dxfs>
  <tableStyles count="0" defaultTableStyle="TableStyleMedium2" defaultPivotStyle="PivotStyleLight16"/>
  <colors>
    <mruColors>
      <color rgb="FFFFFF00"/>
      <color rgb="FFFFEEB7"/>
      <color rgb="FF00A400"/>
      <color rgb="FFFF3300"/>
      <color rgb="FFCC0000"/>
      <color rgb="FFCCFFFF"/>
      <color rgb="FF739C28"/>
      <color rgb="FFE5EEC4"/>
      <color rgb="FFF8F8F8"/>
      <color rgb="FFFFFFE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sharedStrings" Target="sharedStrings.xml"/><Relationship Id="rId39" Type="http://schemas.openxmlformats.org/officeDocument/2006/relationships/customXml" Target="../customXml/item12.xml"/><Relationship Id="rId3" Type="http://schemas.openxmlformats.org/officeDocument/2006/relationships/externalLink" Target="externalLinks/externalLink1.xml"/><Relationship Id="rId21" Type="http://schemas.microsoft.com/office/2007/relationships/slicerCache" Target="slicerCaches/slicerCache3.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styles" Target="style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microsoft.com/office/2007/relationships/slicerCache" Target="slicerCaches/slicerCache2.xml"/><Relationship Id="rId29" Type="http://schemas.openxmlformats.org/officeDocument/2006/relationships/customXml" Target="../customXml/item2.xml"/><Relationship Id="rId41"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connections" Target="connection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theme" Target="theme/theme1.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10" Type="http://schemas.openxmlformats.org/officeDocument/2006/relationships/pivotCacheDefinition" Target="pivotCache/pivotCacheDefinition6.xml"/><Relationship Id="rId19" Type="http://schemas.microsoft.com/office/2007/relationships/slicerCache" Target="slicerCaches/slicerCache1.xml"/><Relationship Id="rId31" Type="http://schemas.openxmlformats.org/officeDocument/2006/relationships/customXml" Target="../customXml/item4.xml"/><Relationship Id="rId44" Type="http://schemas.openxmlformats.org/officeDocument/2006/relationships/customXml" Target="../customXml/item17.xml"/><Relationship Id="rId4" Type="http://schemas.openxmlformats.org/officeDocument/2006/relationships/externalLink" Target="externalLinks/externalLink2.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microsoft.com/office/2007/relationships/slicerCache" Target="slicerCaches/slicerCache4.xml"/><Relationship Id="rId27" Type="http://schemas.openxmlformats.org/officeDocument/2006/relationships/powerPivotData" Target="model/item.data"/><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8"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5.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8.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9.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1.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2.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3.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4.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5.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6.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7.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[Dashboard.xlsx]working data!India</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'working data'!$B$2</c:f>
              <c:strCache>
                <c:ptCount val="1"/>
                <c:pt idx="0">
                  <c:v>Sum of confirmed</c:v>
                </c:pt>
              </c:strCache>
            </c:strRef>
          </c:tx>
          <c:spPr>
            <a:solidFill>
              <a:schemeClr val="accent1"/>
            </a:solidFill>
            <a:ln>
              <a:noFill/>
            </a:ln>
            <a:effectLst/>
          </c:spPr>
          <c:invertIfNegative val="0"/>
          <c:cat>
            <c:multiLvlStrRef>
              <c:f>'working data'!$A$3:$A$34</c:f>
              <c:multiLvlStrCache>
                <c:ptCount val="30"/>
                <c:lvl>
                  <c:pt idx="0">
                    <c:v>11/1/2020</c:v>
                  </c:pt>
                  <c:pt idx="1">
                    <c:v>11/2/2020</c:v>
                  </c:pt>
                  <c:pt idx="2">
                    <c:v>11/3/2020</c:v>
                  </c:pt>
                  <c:pt idx="3">
                    <c:v>11/4/2020</c:v>
                  </c:pt>
                  <c:pt idx="4">
                    <c:v>11/5/2020</c:v>
                  </c:pt>
                  <c:pt idx="5">
                    <c:v>11/6/2020</c:v>
                  </c:pt>
                  <c:pt idx="6">
                    <c:v>11/7/2020</c:v>
                  </c:pt>
                  <c:pt idx="7">
                    <c:v>11/8/2020</c:v>
                  </c:pt>
                  <c:pt idx="8">
                    <c:v>11/9/2020</c:v>
                  </c:pt>
                  <c:pt idx="9">
                    <c:v>11/10/2020</c:v>
                  </c:pt>
                  <c:pt idx="10">
                    <c:v>11/11/2020</c:v>
                  </c:pt>
                  <c:pt idx="11">
                    <c:v>11/12/2020</c:v>
                  </c:pt>
                  <c:pt idx="12">
                    <c:v>11/13/2020</c:v>
                  </c:pt>
                  <c:pt idx="13">
                    <c:v>11/14/2020</c:v>
                  </c:pt>
                  <c:pt idx="14">
                    <c:v>11/15/2020</c:v>
                  </c:pt>
                  <c:pt idx="15">
                    <c:v>11/16/2020</c:v>
                  </c:pt>
                  <c:pt idx="16">
                    <c:v>11/17/2020</c:v>
                  </c:pt>
                  <c:pt idx="17">
                    <c:v>11/18/2020</c:v>
                  </c:pt>
                  <c:pt idx="18">
                    <c:v>11/19/2020</c:v>
                  </c:pt>
                  <c:pt idx="19">
                    <c:v>11/20/2020</c:v>
                  </c:pt>
                  <c:pt idx="20">
                    <c:v>11/21/2020</c:v>
                  </c:pt>
                  <c:pt idx="21">
                    <c:v>11/22/2020</c:v>
                  </c:pt>
                  <c:pt idx="22">
                    <c:v>11/23/2020</c:v>
                  </c:pt>
                  <c:pt idx="23">
                    <c:v>11/24/2020</c:v>
                  </c:pt>
                  <c:pt idx="24">
                    <c:v>11/25/2020</c:v>
                  </c:pt>
                  <c:pt idx="25">
                    <c:v>11/26/2020</c:v>
                  </c:pt>
                  <c:pt idx="26">
                    <c:v>11/27/2020</c:v>
                  </c:pt>
                  <c:pt idx="27">
                    <c:v>11/28/2020</c:v>
                  </c:pt>
                  <c:pt idx="28">
                    <c:v>11/29/2020</c:v>
                  </c:pt>
                  <c:pt idx="29">
                    <c:v>11/30/2020</c:v>
                  </c:pt>
                </c:lvl>
                <c:lvl>
                  <c:pt idx="0">
                    <c:v>Nov</c:v>
                  </c:pt>
                </c:lvl>
              </c:multiLvlStrCache>
            </c:multiLvlStrRef>
          </c:cat>
          <c:val>
            <c:numRef>
              <c:f>'working data'!$B$3:$B$34</c:f>
              <c:numCache>
                <c:formatCode>General</c:formatCode>
                <c:ptCount val="30"/>
                <c:pt idx="0">
                  <c:v>8229313</c:v>
                </c:pt>
                <c:pt idx="1">
                  <c:v>8267623</c:v>
                </c:pt>
                <c:pt idx="2">
                  <c:v>8313876</c:v>
                </c:pt>
                <c:pt idx="3">
                  <c:v>8364086</c:v>
                </c:pt>
                <c:pt idx="4">
                  <c:v>8411724</c:v>
                </c:pt>
                <c:pt idx="5">
                  <c:v>8462080</c:v>
                </c:pt>
                <c:pt idx="6">
                  <c:v>8507754</c:v>
                </c:pt>
                <c:pt idx="7">
                  <c:v>8553657</c:v>
                </c:pt>
                <c:pt idx="8">
                  <c:v>8591730</c:v>
                </c:pt>
                <c:pt idx="9">
                  <c:v>8636011</c:v>
                </c:pt>
                <c:pt idx="10">
                  <c:v>8683916</c:v>
                </c:pt>
                <c:pt idx="11">
                  <c:v>8728795</c:v>
                </c:pt>
                <c:pt idx="12">
                  <c:v>8773479</c:v>
                </c:pt>
                <c:pt idx="13">
                  <c:v>8814579</c:v>
                </c:pt>
                <c:pt idx="14">
                  <c:v>8845127</c:v>
                </c:pt>
                <c:pt idx="15">
                  <c:v>8874290</c:v>
                </c:pt>
                <c:pt idx="16">
                  <c:v>8912907</c:v>
                </c:pt>
                <c:pt idx="17">
                  <c:v>8958483</c:v>
                </c:pt>
                <c:pt idx="18">
                  <c:v>9004365</c:v>
                </c:pt>
                <c:pt idx="19">
                  <c:v>9050597</c:v>
                </c:pt>
                <c:pt idx="20">
                  <c:v>9095806</c:v>
                </c:pt>
                <c:pt idx="21">
                  <c:v>9139865</c:v>
                </c:pt>
                <c:pt idx="22">
                  <c:v>9177840</c:v>
                </c:pt>
                <c:pt idx="23">
                  <c:v>9222216</c:v>
                </c:pt>
                <c:pt idx="24">
                  <c:v>9266705</c:v>
                </c:pt>
                <c:pt idx="25">
                  <c:v>9309787</c:v>
                </c:pt>
                <c:pt idx="26">
                  <c:v>9351109</c:v>
                </c:pt>
                <c:pt idx="27">
                  <c:v>9392919</c:v>
                </c:pt>
                <c:pt idx="28">
                  <c:v>9431691</c:v>
                </c:pt>
                <c:pt idx="29">
                  <c:v>9462809</c:v>
                </c:pt>
              </c:numCache>
            </c:numRef>
          </c:val>
          <c:extLst>
            <c:ext xmlns:c16="http://schemas.microsoft.com/office/drawing/2014/chart" uri="{C3380CC4-5D6E-409C-BE32-E72D297353CC}">
              <c16:uniqueId val="{00000001-C554-4D28-B147-5F6BEC23074D}"/>
            </c:ext>
          </c:extLst>
        </c:ser>
        <c:ser>
          <c:idx val="1"/>
          <c:order val="1"/>
          <c:tx>
            <c:strRef>
              <c:f>'working data'!$C$2</c:f>
              <c:strCache>
                <c:ptCount val="1"/>
                <c:pt idx="0">
                  <c:v>Sum of Recoverd</c:v>
                </c:pt>
              </c:strCache>
            </c:strRef>
          </c:tx>
          <c:spPr>
            <a:solidFill>
              <a:schemeClr val="accent2"/>
            </a:solidFill>
            <a:ln w="25400">
              <a:noFill/>
            </a:ln>
            <a:effectLst/>
          </c:spPr>
          <c:invertIfNegative val="0"/>
          <c:cat>
            <c:multiLvlStrRef>
              <c:f>'working data'!$A$3:$A$34</c:f>
              <c:multiLvlStrCache>
                <c:ptCount val="30"/>
                <c:lvl>
                  <c:pt idx="0">
                    <c:v>11/1/2020</c:v>
                  </c:pt>
                  <c:pt idx="1">
                    <c:v>11/2/2020</c:v>
                  </c:pt>
                  <c:pt idx="2">
                    <c:v>11/3/2020</c:v>
                  </c:pt>
                  <c:pt idx="3">
                    <c:v>11/4/2020</c:v>
                  </c:pt>
                  <c:pt idx="4">
                    <c:v>11/5/2020</c:v>
                  </c:pt>
                  <c:pt idx="5">
                    <c:v>11/6/2020</c:v>
                  </c:pt>
                  <c:pt idx="6">
                    <c:v>11/7/2020</c:v>
                  </c:pt>
                  <c:pt idx="7">
                    <c:v>11/8/2020</c:v>
                  </c:pt>
                  <c:pt idx="8">
                    <c:v>11/9/2020</c:v>
                  </c:pt>
                  <c:pt idx="9">
                    <c:v>11/10/2020</c:v>
                  </c:pt>
                  <c:pt idx="10">
                    <c:v>11/11/2020</c:v>
                  </c:pt>
                  <c:pt idx="11">
                    <c:v>11/12/2020</c:v>
                  </c:pt>
                  <c:pt idx="12">
                    <c:v>11/13/2020</c:v>
                  </c:pt>
                  <c:pt idx="13">
                    <c:v>11/14/2020</c:v>
                  </c:pt>
                  <c:pt idx="14">
                    <c:v>11/15/2020</c:v>
                  </c:pt>
                  <c:pt idx="15">
                    <c:v>11/16/2020</c:v>
                  </c:pt>
                  <c:pt idx="16">
                    <c:v>11/17/2020</c:v>
                  </c:pt>
                  <c:pt idx="17">
                    <c:v>11/18/2020</c:v>
                  </c:pt>
                  <c:pt idx="18">
                    <c:v>11/19/2020</c:v>
                  </c:pt>
                  <c:pt idx="19">
                    <c:v>11/20/2020</c:v>
                  </c:pt>
                  <c:pt idx="20">
                    <c:v>11/21/2020</c:v>
                  </c:pt>
                  <c:pt idx="21">
                    <c:v>11/22/2020</c:v>
                  </c:pt>
                  <c:pt idx="22">
                    <c:v>11/23/2020</c:v>
                  </c:pt>
                  <c:pt idx="23">
                    <c:v>11/24/2020</c:v>
                  </c:pt>
                  <c:pt idx="24">
                    <c:v>11/25/2020</c:v>
                  </c:pt>
                  <c:pt idx="25">
                    <c:v>11/26/2020</c:v>
                  </c:pt>
                  <c:pt idx="26">
                    <c:v>11/27/2020</c:v>
                  </c:pt>
                  <c:pt idx="27">
                    <c:v>11/28/2020</c:v>
                  </c:pt>
                  <c:pt idx="28">
                    <c:v>11/29/2020</c:v>
                  </c:pt>
                  <c:pt idx="29">
                    <c:v>11/30/2020</c:v>
                  </c:pt>
                </c:lvl>
                <c:lvl>
                  <c:pt idx="0">
                    <c:v>Nov</c:v>
                  </c:pt>
                </c:lvl>
              </c:multiLvlStrCache>
            </c:multiLvlStrRef>
          </c:cat>
          <c:val>
            <c:numRef>
              <c:f>'working data'!$C$3:$C$34</c:f>
              <c:numCache>
                <c:formatCode>General</c:formatCode>
                <c:ptCount val="30"/>
                <c:pt idx="0">
                  <c:v>7544798</c:v>
                </c:pt>
                <c:pt idx="1">
                  <c:v>7603121</c:v>
                </c:pt>
                <c:pt idx="2">
                  <c:v>7656478</c:v>
                </c:pt>
                <c:pt idx="3">
                  <c:v>7711809</c:v>
                </c:pt>
                <c:pt idx="4">
                  <c:v>7765966</c:v>
                </c:pt>
                <c:pt idx="5">
                  <c:v>7819886</c:v>
                </c:pt>
                <c:pt idx="6">
                  <c:v>7868968</c:v>
                </c:pt>
                <c:pt idx="7">
                  <c:v>7917373</c:v>
                </c:pt>
                <c:pt idx="8">
                  <c:v>7959406</c:v>
                </c:pt>
                <c:pt idx="9">
                  <c:v>8013783</c:v>
                </c:pt>
                <c:pt idx="10">
                  <c:v>8066501</c:v>
                </c:pt>
                <c:pt idx="11">
                  <c:v>8115580</c:v>
                </c:pt>
                <c:pt idx="12">
                  <c:v>8163572</c:v>
                </c:pt>
                <c:pt idx="13">
                  <c:v>8205728</c:v>
                </c:pt>
                <c:pt idx="14">
                  <c:v>8249579</c:v>
                </c:pt>
                <c:pt idx="15">
                  <c:v>8290370</c:v>
                </c:pt>
                <c:pt idx="16">
                  <c:v>8335109</c:v>
                </c:pt>
                <c:pt idx="17">
                  <c:v>8383602</c:v>
                </c:pt>
                <c:pt idx="18">
                  <c:v>8428409</c:v>
                </c:pt>
                <c:pt idx="19">
                  <c:v>8478124</c:v>
                </c:pt>
                <c:pt idx="20">
                  <c:v>8521617</c:v>
                </c:pt>
                <c:pt idx="21">
                  <c:v>8562641</c:v>
                </c:pt>
                <c:pt idx="22">
                  <c:v>8604955</c:v>
                </c:pt>
                <c:pt idx="23">
                  <c:v>8642771</c:v>
                </c:pt>
                <c:pt idx="24">
                  <c:v>8679138</c:v>
                </c:pt>
                <c:pt idx="25">
                  <c:v>8718517</c:v>
                </c:pt>
                <c:pt idx="26">
                  <c:v>8759969</c:v>
                </c:pt>
                <c:pt idx="27">
                  <c:v>8802267</c:v>
                </c:pt>
                <c:pt idx="28">
                  <c:v>8847600</c:v>
                </c:pt>
                <c:pt idx="29">
                  <c:v>8889585</c:v>
                </c:pt>
              </c:numCache>
            </c:numRef>
          </c:val>
          <c:extLst>
            <c:ext xmlns:c16="http://schemas.microsoft.com/office/drawing/2014/chart" uri="{C3380CC4-5D6E-409C-BE32-E72D297353CC}">
              <c16:uniqueId val="{00000002-C554-4D28-B147-5F6BEC23074D}"/>
            </c:ext>
          </c:extLst>
        </c:ser>
        <c:dLbls>
          <c:showLegendKey val="0"/>
          <c:showVal val="0"/>
          <c:showCatName val="0"/>
          <c:showSerName val="0"/>
          <c:showPercent val="0"/>
          <c:showBubbleSize val="0"/>
        </c:dLbls>
        <c:gapWidth val="269"/>
        <c:overlap val="-27"/>
        <c:axId val="716385160"/>
        <c:axId val="716386144"/>
      </c:barChart>
      <c:catAx>
        <c:axId val="7163851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16386144"/>
        <c:crosses val="autoZero"/>
        <c:auto val="1"/>
        <c:lblAlgn val="ctr"/>
        <c:lblOffset val="100"/>
        <c:noMultiLvlLbl val="0"/>
      </c:catAx>
      <c:valAx>
        <c:axId val="7163861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63851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[Dashboard.xlsx]working data! pia confi</c:name>
    <c:fmtId val="9"/>
  </c:pivotSource>
  <c:chart>
    <c:title>
      <c:overlay val="0"/>
    </c:title>
    <c:autoTitleDeleted val="0"/>
    <c:pivotFmts>
      <c:pivotFmt>
        <c:idx val="0"/>
        <c:marker>
          <c:symbol val="none"/>
        </c:marker>
        <c:dLbl>
          <c:idx val="0"/>
          <c:delete val="1"/>
          <c:extLst>
            <c:ext xmlns:c15="http://schemas.microsoft.com/office/drawing/2012/chart" uri="{CE6537A1-D6FC-4f65-9D91-7224C49458BB}"/>
          </c:extLst>
        </c:dLbl>
      </c:pivotFmt>
      <c:pivotFmt>
        <c:idx val="1"/>
        <c:dLbl>
          <c:idx val="0"/>
          <c:delete val="1"/>
          <c:extLst>
            <c:ext xmlns:c15="http://schemas.microsoft.com/office/drawing/2012/chart" uri="{CE6537A1-D6FC-4f65-9D91-7224C49458BB}"/>
          </c:extLst>
        </c:dLbl>
      </c:pivotFmt>
      <c:pivotFmt>
        <c:idx val="2"/>
        <c:marker>
          <c:symbol val="none"/>
        </c:marker>
        <c:dLbl>
          <c:idx val="0"/>
          <c:delete val="1"/>
          <c:extLst>
            <c:ext xmlns:c15="http://schemas.microsoft.com/office/drawing/2012/chart" uri="{CE6537A1-D6FC-4f65-9D91-7224C49458BB}"/>
          </c:extLst>
        </c:dLbl>
      </c:pivotFmt>
      <c:pivotFmt>
        <c:idx val="3"/>
        <c:dLbl>
          <c:idx val="0"/>
          <c:delete val="1"/>
          <c:extLst>
            <c:ext xmlns:c15="http://schemas.microsoft.com/office/drawing/2012/chart" uri="{CE6537A1-D6FC-4f65-9D91-7224C49458BB}"/>
          </c:extLst>
        </c:dLbl>
      </c:pivotFmt>
      <c:pivotFmt>
        <c:idx val="4"/>
        <c:dLbl>
          <c:idx val="0"/>
          <c:delete val="1"/>
          <c:extLst>
            <c:ext xmlns:c15="http://schemas.microsoft.com/office/drawing/2012/chart" uri="{CE6537A1-D6FC-4f65-9D91-7224C49458BB}"/>
          </c:extLst>
        </c:dLbl>
      </c:pivotFmt>
      <c:pivotFmt>
        <c:idx val="5"/>
      </c:pivotFmt>
      <c:pivotFmt>
        <c:idx val="6"/>
      </c:pivotFmt>
      <c:pivotFmt>
        <c:idx val="7"/>
      </c:pivotFmt>
      <c:pivotFmt>
        <c:idx val="8"/>
      </c:pivotFmt>
      <c:pivotFmt>
        <c:idx val="9"/>
        <c:marker>
          <c:symbol val="none"/>
        </c:marker>
        <c:dLbl>
          <c:idx val="0"/>
          <c:spPr>
            <a:solidFill>
              <a:sysClr val="window" lastClr="FFFFFF"/>
            </a:solidFill>
            <a:ln>
              <a:solidFill>
                <a:srgbClr val="ED7D31"/>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0"/>
        <c:spPr>
          <a:solidFill>
            <a:schemeClr val="accent2">
              <a:tint val="58000"/>
            </a:schemeClr>
          </a:solidFill>
          <a:ln>
            <a:noFill/>
          </a:ln>
          <a:effectLst>
            <a:outerShdw blurRad="63500" sx="102000" sy="102000" algn="ctr" rotWithShape="0">
              <a:prstClr val="black">
                <a:alpha val="20000"/>
              </a:prstClr>
            </a:outerShdw>
          </a:effectLst>
        </c:spPr>
      </c:pivotFmt>
      <c:pivotFmt>
        <c:idx val="11"/>
        <c:spPr>
          <a:solidFill>
            <a:schemeClr val="accent2">
              <a:tint val="86000"/>
            </a:schemeClr>
          </a:solidFill>
          <a:ln>
            <a:noFill/>
          </a:ln>
          <a:effectLst>
            <a:outerShdw blurRad="63500" sx="102000" sy="102000" algn="ctr" rotWithShape="0">
              <a:prstClr val="black">
                <a:alpha val="20000"/>
              </a:prstClr>
            </a:outerShdw>
          </a:effectLst>
        </c:spPr>
      </c:pivotFmt>
      <c:pivotFmt>
        <c:idx val="12"/>
        <c:spPr>
          <a:solidFill>
            <a:schemeClr val="accent2">
              <a:shade val="86000"/>
            </a:schemeClr>
          </a:solidFill>
          <a:ln>
            <a:noFill/>
          </a:ln>
          <a:effectLst>
            <a:outerShdw blurRad="63500" sx="102000" sy="102000" algn="ctr" rotWithShape="0">
              <a:prstClr val="black">
                <a:alpha val="20000"/>
              </a:prstClr>
            </a:outerShdw>
          </a:effectLst>
        </c:spPr>
      </c:pivotFmt>
      <c:pivotFmt>
        <c:idx val="13"/>
        <c:spPr>
          <a:solidFill>
            <a:schemeClr val="accent2">
              <a:shade val="58000"/>
            </a:schemeClr>
          </a:solidFill>
          <a:ln>
            <a:noFill/>
          </a:ln>
          <a:effectLst>
            <a:outerShdw blurRad="63500" sx="102000" sy="102000" algn="ctr" rotWithShape="0">
              <a:prstClr val="black">
                <a:alpha val="20000"/>
              </a:prstClr>
            </a:outerShdw>
          </a:effectLst>
        </c:spPr>
      </c:pivotFmt>
      <c:pivotFmt>
        <c:idx val="14"/>
        <c:marker>
          <c:symbol val="none"/>
        </c:marker>
        <c:dLbl>
          <c:idx val="0"/>
          <c:delete val="1"/>
          <c:extLst>
            <c:ext xmlns:c15="http://schemas.microsoft.com/office/drawing/2012/chart" uri="{CE6537A1-D6FC-4f65-9D91-7224C49458BB}"/>
          </c:extLst>
        </c:dLbl>
      </c:pivotFmt>
      <c:pivotFmt>
        <c:idx val="15"/>
        <c:marker>
          <c:symbol val="none"/>
        </c:marker>
        <c:dLbl>
          <c:idx val="0"/>
          <c:delete val="1"/>
          <c:extLst>
            <c:ext xmlns:c15="http://schemas.microsoft.com/office/drawing/2012/chart" uri="{CE6537A1-D6FC-4f65-9D91-7224C49458BB}"/>
          </c:extLst>
        </c:dLbl>
      </c:pivotFmt>
      <c:pivotFmt>
        <c:idx val="16"/>
        <c:marker>
          <c:symbol val="none"/>
        </c:marker>
        <c:dLbl>
          <c:idx val="0"/>
          <c:delete val="1"/>
          <c:extLst>
            <c:ext xmlns:c15="http://schemas.microsoft.com/office/drawing/2012/chart" uri="{CE6537A1-D6FC-4f65-9D91-7224C49458BB}"/>
          </c:extLst>
        </c:dLbl>
      </c:pivotFmt>
      <c:pivotFmt>
        <c:idx val="17"/>
        <c:marker>
          <c:symbol val="none"/>
        </c:marker>
        <c:dLbl>
          <c:idx val="0"/>
          <c:delete val="1"/>
          <c:extLst>
            <c:ext xmlns:c15="http://schemas.microsoft.com/office/drawing/2012/chart" uri="{CE6537A1-D6FC-4f65-9D91-7224C49458BB}"/>
          </c:extLst>
        </c:dLbl>
      </c:pivotFmt>
      <c:pivotFmt>
        <c:idx val="18"/>
        <c:marker>
          <c:symbol val="none"/>
        </c:marker>
        <c:dLbl>
          <c:idx val="0"/>
          <c:delete val="1"/>
          <c:extLst>
            <c:ext xmlns:c15="http://schemas.microsoft.com/office/drawing/2012/chart" uri="{CE6537A1-D6FC-4f65-9D91-7224C49458BB}"/>
          </c:extLst>
        </c:dLbl>
      </c:pivotFmt>
      <c:pivotFmt>
        <c:idx val="19"/>
        <c:marker>
          <c:symbol val="none"/>
        </c:marker>
        <c:dLbl>
          <c:idx val="0"/>
          <c:delete val="1"/>
          <c:extLst>
            <c:ext xmlns:c15="http://schemas.microsoft.com/office/drawing/2012/chart" uri="{CE6537A1-D6FC-4f65-9D91-7224C49458BB}"/>
          </c:extLst>
        </c:dLbl>
      </c:pivotFmt>
      <c:pivotFmt>
        <c:idx val="20"/>
        <c:marker>
          <c:symbol val="none"/>
        </c:marker>
        <c:dLbl>
          <c:idx val="0"/>
          <c:delete val="1"/>
          <c:extLst>
            <c:ext xmlns:c15="http://schemas.microsoft.com/office/drawing/2012/chart" uri="{CE6537A1-D6FC-4f65-9D91-7224C49458BB}"/>
          </c:extLst>
        </c:dLbl>
      </c:pivotFmt>
      <c:pivotFmt>
        <c:idx val="21"/>
        <c:marker>
          <c:symbol val="none"/>
        </c:marker>
        <c:dLbl>
          <c:idx val="0"/>
          <c:delete val="1"/>
          <c:extLst>
            <c:ext xmlns:c15="http://schemas.microsoft.com/office/drawing/2012/chart" uri="{CE6537A1-D6FC-4f65-9D91-7224C49458BB}"/>
          </c:extLst>
        </c:dLbl>
      </c:pivotFmt>
      <c:pivotFmt>
        <c:idx val="22"/>
        <c:marker>
          <c:symbol val="none"/>
        </c:marker>
      </c:pivotFmt>
      <c:pivotFmt>
        <c:idx val="23"/>
        <c:marker>
          <c:symbol val="none"/>
        </c:marker>
      </c:pivotFmt>
      <c:pivotFmt>
        <c:idx val="24"/>
        <c:marker>
          <c:symbol val="none"/>
        </c:marker>
      </c:pivotFmt>
      <c:pivotFmt>
        <c:idx val="25"/>
        <c:marker>
          <c:symbol val="none"/>
        </c:marker>
      </c:pivotFmt>
      <c:pivotFmt>
        <c:idx val="26"/>
        <c:marker>
          <c:symbol val="none"/>
        </c:marker>
      </c:pivotFmt>
      <c:pivotFmt>
        <c:idx val="27"/>
        <c:marker>
          <c:symbol val="none"/>
        </c:marker>
        <c:dLbl>
          <c:idx val="0"/>
          <c:delete val="1"/>
          <c:extLst>
            <c:ext xmlns:c15="http://schemas.microsoft.com/office/drawing/2012/chart" uri="{CE6537A1-D6FC-4f65-9D91-7224C49458BB}"/>
          </c:extLst>
        </c:dLbl>
      </c:pivotFmt>
      <c:pivotFmt>
        <c:idx val="28"/>
        <c:marker>
          <c:symbol val="none"/>
        </c:marker>
        <c:dLbl>
          <c:idx val="0"/>
          <c:delete val="1"/>
          <c:extLst>
            <c:ext xmlns:c15="http://schemas.microsoft.com/office/drawing/2012/chart" uri="{CE6537A1-D6FC-4f65-9D91-7224C49458BB}"/>
          </c:extLst>
        </c:dLbl>
      </c:pivotFmt>
      <c:pivotFmt>
        <c:idx val="29"/>
        <c:marker>
          <c:symbol val="none"/>
        </c:marker>
      </c:pivotFmt>
      <c:pivotFmt>
        <c:idx val="30"/>
        <c:marker>
          <c:symbol val="none"/>
        </c:marker>
      </c:pivotFmt>
      <c:pivotFmt>
        <c:idx val="31"/>
        <c:marker>
          <c:symbol val="none"/>
        </c:marker>
      </c:pivotFmt>
      <c:pivotFmt>
        <c:idx val="32"/>
        <c:marker>
          <c:symbol val="none"/>
        </c:marker>
        <c:dLbl>
          <c:idx val="0"/>
          <c:delete val="1"/>
          <c:extLst>
            <c:ext xmlns:c15="http://schemas.microsoft.com/office/drawing/2012/chart" uri="{CE6537A1-D6FC-4f65-9D91-7224C49458BB}"/>
          </c:extLst>
        </c:dLbl>
      </c:pivotFmt>
      <c:pivotFmt>
        <c:idx val="33"/>
        <c:marker>
          <c:symbol val="none"/>
        </c:marker>
        <c:dLbl>
          <c:idx val="0"/>
          <c:delete val="1"/>
          <c:extLst>
            <c:ext xmlns:c15="http://schemas.microsoft.com/office/drawing/2012/chart" uri="{CE6537A1-D6FC-4f65-9D91-7224C49458BB}"/>
          </c:extLst>
        </c:dLbl>
      </c:pivotFmt>
      <c:pivotFmt>
        <c:idx val="34"/>
        <c:marker>
          <c:symbol val="none"/>
        </c:marker>
      </c:pivotFmt>
      <c:pivotFmt>
        <c:idx val="35"/>
        <c:marker>
          <c:symbol val="none"/>
        </c:marker>
      </c:pivotFmt>
      <c:pivotFmt>
        <c:idx val="36"/>
        <c:marker>
          <c:symbol val="none"/>
        </c:marker>
        <c:dLbl>
          <c:idx val="0"/>
          <c:delete val="1"/>
          <c:extLst>
            <c:ext xmlns:c15="http://schemas.microsoft.com/office/drawing/2012/chart" uri="{CE6537A1-D6FC-4f65-9D91-7224C49458BB}"/>
          </c:extLst>
        </c:dLbl>
      </c:pivotFmt>
      <c:pivotFmt>
        <c:idx val="37"/>
        <c:marker>
          <c:symbol val="none"/>
        </c:marker>
      </c:pivotFmt>
      <c:pivotFmt>
        <c:idx val="38"/>
        <c:marker>
          <c:symbol val="none"/>
        </c:marker>
        <c:dLbl>
          <c:idx val="0"/>
          <c:delete val="1"/>
          <c:extLst>
            <c:ext xmlns:c15="http://schemas.microsoft.com/office/drawing/2012/chart" uri="{CE6537A1-D6FC-4f65-9D91-7224C49458BB}"/>
          </c:extLst>
        </c:dLbl>
      </c:pivotFmt>
    </c:pivotFmts>
    <c:plotArea>
      <c:layout/>
      <c:pieChart>
        <c:varyColors val="1"/>
        <c:ser>
          <c:idx val="0"/>
          <c:order val="0"/>
          <c:tx>
            <c:strRef>
              <c:f>'working data'!$B$218:$B$220</c:f>
              <c:strCache>
                <c:ptCount val="1"/>
                <c:pt idx="0">
                  <c:v>Maharashtra - Akola</c:v>
                </c:pt>
              </c:strCache>
            </c:strRef>
          </c:tx>
          <c:cat>
            <c:strRef>
              <c:f>'working data'!$A$221:$A$225</c:f>
              <c:strCache>
                <c:ptCount val="4"/>
                <c:pt idx="0">
                  <c:v>Sep</c:v>
                </c:pt>
                <c:pt idx="1">
                  <c:v>Oct</c:v>
                </c:pt>
                <c:pt idx="2">
                  <c:v>Nov</c:v>
                </c:pt>
                <c:pt idx="3">
                  <c:v>Dec</c:v>
                </c:pt>
              </c:strCache>
            </c:strRef>
          </c:cat>
          <c:val>
            <c:numRef>
              <c:f>'working data'!$B$221:$B$225</c:f>
              <c:numCache>
                <c:formatCode>General</c:formatCode>
                <c:ptCount val="4"/>
                <c:pt idx="0">
                  <c:v>169123</c:v>
                </c:pt>
                <c:pt idx="1">
                  <c:v>250222</c:v>
                </c:pt>
                <c:pt idx="2">
                  <c:v>268663</c:v>
                </c:pt>
                <c:pt idx="3">
                  <c:v>19124</c:v>
                </c:pt>
              </c:numCache>
            </c:numRef>
          </c:val>
          <c:extLst>
            <c:ext xmlns:c16="http://schemas.microsoft.com/office/drawing/2014/chart" uri="{C3380CC4-5D6E-409C-BE32-E72D297353CC}">
              <c16:uniqueId val="{00000002-1BCD-4EDB-B529-EFA8EBDB8A3C}"/>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[Dashboard.xlsx]working data!pia Recovered</c:name>
    <c:fmtId val="12"/>
  </c:pivotSource>
  <c:chart>
    <c:title>
      <c:overlay val="0"/>
    </c:title>
    <c:autoTitleDeleted val="0"/>
    <c:pivotFmts>
      <c:pivotFmt>
        <c:idx val="0"/>
        <c:marker>
          <c:symbol val="none"/>
        </c:marker>
        <c:dLbl>
          <c:idx val="0"/>
          <c:delete val="1"/>
          <c:extLst>
            <c:ext xmlns:c15="http://schemas.microsoft.com/office/drawing/2012/chart" uri="{CE6537A1-D6FC-4f65-9D91-7224C49458BB}"/>
          </c:extLst>
        </c:dLbl>
      </c:pivotFmt>
      <c:pivotFmt>
        <c:idx val="1"/>
        <c:marker>
          <c:symbol val="none"/>
        </c:marker>
        <c:dLbl>
          <c:idx val="0"/>
          <c:delete val="1"/>
          <c:extLst>
            <c:ext xmlns:c15="http://schemas.microsoft.com/office/drawing/2012/chart" uri="{CE6537A1-D6FC-4f65-9D91-7224C49458BB}"/>
          </c:extLst>
        </c:dLbl>
      </c:pivotFmt>
      <c:pivotFmt>
        <c:idx val="2"/>
        <c:dLbl>
          <c:idx val="0"/>
          <c:delete val="1"/>
          <c:extLst>
            <c:ext xmlns:c15="http://schemas.microsoft.com/office/drawing/2012/chart" uri="{CE6537A1-D6FC-4f65-9D91-7224C49458BB}"/>
          </c:extLst>
        </c:dLbl>
      </c:pivotFmt>
      <c:pivotFmt>
        <c:idx val="3"/>
        <c:dLbl>
          <c:idx val="0"/>
          <c:delete val="1"/>
          <c:extLst>
            <c:ext xmlns:c15="http://schemas.microsoft.com/office/drawing/2012/chart" uri="{CE6537A1-D6FC-4f65-9D91-7224C49458BB}"/>
          </c:extLst>
        </c:dLbl>
      </c:pivotFmt>
      <c:pivotFmt>
        <c:idx val="4"/>
      </c:pivotFmt>
      <c:pivotFmt>
        <c:idx val="5"/>
      </c:pivotFmt>
      <c:pivotFmt>
        <c:idx val="6"/>
      </c:pivotFmt>
      <c:pivotFmt>
        <c:idx val="7"/>
      </c:pivotFmt>
      <c:pivotFmt>
        <c:idx val="8"/>
        <c:marker>
          <c:symbol val="none"/>
        </c:marker>
        <c:dLbl>
          <c:idx val="0"/>
          <c:spPr>
            <a:solidFill>
              <a:sysClr val="window" lastClr="FFFFFF"/>
            </a:solidFill>
            <a:ln>
              <a:solidFill>
                <a:srgbClr val="70AD47"/>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6"/>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9"/>
        <c:spPr>
          <a:solidFill>
            <a:schemeClr val="accent6">
              <a:tint val="58000"/>
            </a:schemeClr>
          </a:solidFill>
          <a:ln>
            <a:noFill/>
          </a:ln>
          <a:effectLst>
            <a:outerShdw blurRad="63500" sx="102000" sy="102000" algn="ctr" rotWithShape="0">
              <a:prstClr val="black">
                <a:alpha val="20000"/>
              </a:prstClr>
            </a:outerShdw>
          </a:effectLst>
        </c:spPr>
      </c:pivotFmt>
      <c:pivotFmt>
        <c:idx val="10"/>
        <c:spPr>
          <a:solidFill>
            <a:schemeClr val="accent6">
              <a:tint val="86000"/>
            </a:schemeClr>
          </a:solidFill>
          <a:ln>
            <a:noFill/>
          </a:ln>
          <a:effectLst>
            <a:outerShdw blurRad="63500" sx="102000" sy="102000" algn="ctr" rotWithShape="0">
              <a:prstClr val="black">
                <a:alpha val="20000"/>
              </a:prstClr>
            </a:outerShdw>
          </a:effectLst>
        </c:spPr>
      </c:pivotFmt>
      <c:pivotFmt>
        <c:idx val="11"/>
        <c:spPr>
          <a:solidFill>
            <a:schemeClr val="accent6">
              <a:shade val="86000"/>
            </a:schemeClr>
          </a:solidFill>
          <a:ln>
            <a:noFill/>
          </a:ln>
          <a:effectLst>
            <a:outerShdw blurRad="63500" sx="102000" sy="102000" algn="ctr" rotWithShape="0">
              <a:prstClr val="black">
                <a:alpha val="20000"/>
              </a:prstClr>
            </a:outerShdw>
          </a:effectLst>
        </c:spPr>
      </c:pivotFmt>
      <c:pivotFmt>
        <c:idx val="12"/>
        <c:spPr>
          <a:solidFill>
            <a:schemeClr val="accent6">
              <a:shade val="58000"/>
            </a:schemeClr>
          </a:solidFill>
          <a:ln>
            <a:noFill/>
          </a:ln>
          <a:effectLst>
            <a:outerShdw blurRad="63500" sx="102000" sy="102000" algn="ctr" rotWithShape="0">
              <a:prstClr val="black">
                <a:alpha val="20000"/>
              </a:prstClr>
            </a:outerShdw>
          </a:effectLst>
        </c:spPr>
      </c:pivotFmt>
      <c:pivotFmt>
        <c:idx val="13"/>
        <c:marker>
          <c:symbol val="none"/>
        </c:marker>
        <c:dLbl>
          <c:idx val="0"/>
          <c:delete val="1"/>
          <c:extLst>
            <c:ext xmlns:c15="http://schemas.microsoft.com/office/drawing/2012/chart" uri="{CE6537A1-D6FC-4f65-9D91-7224C49458BB}"/>
          </c:extLst>
        </c:dLbl>
      </c:pivotFmt>
      <c:pivotFmt>
        <c:idx val="14"/>
        <c:marker>
          <c:symbol val="none"/>
        </c:marker>
        <c:dLbl>
          <c:idx val="0"/>
          <c:delete val="1"/>
          <c:extLst>
            <c:ext xmlns:c15="http://schemas.microsoft.com/office/drawing/2012/chart" uri="{CE6537A1-D6FC-4f65-9D91-7224C49458BB}"/>
          </c:extLst>
        </c:dLbl>
      </c:pivotFmt>
      <c:pivotFmt>
        <c:idx val="15"/>
        <c:marker>
          <c:symbol val="none"/>
        </c:marker>
        <c:dLbl>
          <c:idx val="0"/>
          <c:delete val="1"/>
          <c:extLst>
            <c:ext xmlns:c15="http://schemas.microsoft.com/office/drawing/2012/chart" uri="{CE6537A1-D6FC-4f65-9D91-7224C49458BB}"/>
          </c:extLst>
        </c:dLbl>
      </c:pivotFmt>
      <c:pivotFmt>
        <c:idx val="16"/>
        <c:marker>
          <c:symbol val="none"/>
        </c:marker>
        <c:dLbl>
          <c:idx val="0"/>
          <c:delete val="1"/>
          <c:extLst>
            <c:ext xmlns:c15="http://schemas.microsoft.com/office/drawing/2012/chart" uri="{CE6537A1-D6FC-4f65-9D91-7224C49458BB}"/>
          </c:extLst>
        </c:dLbl>
      </c:pivotFmt>
      <c:pivotFmt>
        <c:idx val="17"/>
        <c:marker>
          <c:symbol val="none"/>
        </c:marker>
        <c:dLbl>
          <c:idx val="0"/>
          <c:delete val="1"/>
          <c:extLst>
            <c:ext xmlns:c15="http://schemas.microsoft.com/office/drawing/2012/chart" uri="{CE6537A1-D6FC-4f65-9D91-7224C49458BB}"/>
          </c:extLst>
        </c:dLbl>
      </c:pivotFmt>
      <c:pivotFmt>
        <c:idx val="18"/>
        <c:marker>
          <c:symbol val="none"/>
        </c:marker>
        <c:dLbl>
          <c:idx val="0"/>
          <c:delete val="1"/>
          <c:extLst>
            <c:ext xmlns:c15="http://schemas.microsoft.com/office/drawing/2012/chart" uri="{CE6537A1-D6FC-4f65-9D91-7224C49458BB}"/>
          </c:extLst>
        </c:dLbl>
      </c:pivotFmt>
      <c:pivotFmt>
        <c:idx val="19"/>
        <c:marker>
          <c:symbol val="none"/>
        </c:marker>
        <c:dLbl>
          <c:idx val="0"/>
          <c:delete val="1"/>
          <c:extLst>
            <c:ext xmlns:c15="http://schemas.microsoft.com/office/drawing/2012/chart" uri="{CE6537A1-D6FC-4f65-9D91-7224C49458BB}"/>
          </c:extLst>
        </c:dLbl>
      </c:pivotFmt>
      <c:pivotFmt>
        <c:idx val="20"/>
        <c:marker>
          <c:symbol val="none"/>
        </c:marker>
        <c:dLbl>
          <c:idx val="0"/>
          <c:delete val="1"/>
          <c:extLst>
            <c:ext xmlns:c15="http://schemas.microsoft.com/office/drawing/2012/chart" uri="{CE6537A1-D6FC-4f65-9D91-7224C49458BB}"/>
          </c:extLst>
        </c:dLbl>
      </c:pivotFmt>
      <c:pivotFmt>
        <c:idx val="21"/>
        <c:marker>
          <c:symbol val="none"/>
        </c:marker>
      </c:pivotFmt>
      <c:pivotFmt>
        <c:idx val="22"/>
        <c:marker>
          <c:symbol val="none"/>
        </c:marker>
      </c:pivotFmt>
      <c:pivotFmt>
        <c:idx val="23"/>
        <c:marker>
          <c:symbol val="none"/>
        </c:marker>
      </c:pivotFmt>
      <c:pivotFmt>
        <c:idx val="24"/>
        <c:marker>
          <c:symbol val="none"/>
        </c:marker>
      </c:pivotFmt>
      <c:pivotFmt>
        <c:idx val="25"/>
        <c:marker>
          <c:symbol val="none"/>
        </c:marker>
      </c:pivotFmt>
      <c:pivotFmt>
        <c:idx val="26"/>
        <c:marker>
          <c:symbol val="none"/>
        </c:marker>
        <c:dLbl>
          <c:idx val="0"/>
          <c:delete val="1"/>
          <c:extLst>
            <c:ext xmlns:c15="http://schemas.microsoft.com/office/drawing/2012/chart" uri="{CE6537A1-D6FC-4f65-9D91-7224C49458BB}"/>
          </c:extLst>
        </c:dLbl>
      </c:pivotFmt>
      <c:pivotFmt>
        <c:idx val="27"/>
        <c:marker>
          <c:symbol val="none"/>
        </c:marker>
        <c:dLbl>
          <c:idx val="0"/>
          <c:delete val="1"/>
          <c:extLst>
            <c:ext xmlns:c15="http://schemas.microsoft.com/office/drawing/2012/chart" uri="{CE6537A1-D6FC-4f65-9D91-7224C49458BB}"/>
          </c:extLst>
        </c:dLbl>
      </c:pivotFmt>
      <c:pivotFmt>
        <c:idx val="28"/>
        <c:marker>
          <c:symbol val="none"/>
        </c:marker>
      </c:pivotFmt>
      <c:pivotFmt>
        <c:idx val="29"/>
        <c:marker>
          <c:symbol val="none"/>
        </c:marker>
      </c:pivotFmt>
      <c:pivotFmt>
        <c:idx val="30"/>
        <c:marker>
          <c:symbol val="none"/>
        </c:marker>
      </c:pivotFmt>
      <c:pivotFmt>
        <c:idx val="31"/>
        <c:marker>
          <c:symbol val="none"/>
        </c:marker>
        <c:dLbl>
          <c:idx val="0"/>
          <c:delete val="1"/>
          <c:extLst>
            <c:ext xmlns:c15="http://schemas.microsoft.com/office/drawing/2012/chart" uri="{CE6537A1-D6FC-4f65-9D91-7224C49458BB}"/>
          </c:extLst>
        </c:dLbl>
      </c:pivotFmt>
      <c:pivotFmt>
        <c:idx val="32"/>
        <c:marker>
          <c:symbol val="none"/>
        </c:marker>
        <c:dLbl>
          <c:idx val="0"/>
          <c:delete val="1"/>
          <c:extLst>
            <c:ext xmlns:c15="http://schemas.microsoft.com/office/drawing/2012/chart" uri="{CE6537A1-D6FC-4f65-9D91-7224C49458BB}"/>
          </c:extLst>
        </c:dLbl>
      </c:pivotFmt>
      <c:pivotFmt>
        <c:idx val="33"/>
        <c:marker>
          <c:symbol val="none"/>
        </c:marker>
      </c:pivotFmt>
      <c:pivotFmt>
        <c:idx val="34"/>
        <c:marker>
          <c:symbol val="none"/>
        </c:marker>
      </c:pivotFmt>
      <c:pivotFmt>
        <c:idx val="35"/>
        <c:marker>
          <c:symbol val="none"/>
        </c:marker>
        <c:dLbl>
          <c:idx val="0"/>
          <c:delete val="1"/>
          <c:extLst>
            <c:ext xmlns:c15="http://schemas.microsoft.com/office/drawing/2012/chart" uri="{CE6537A1-D6FC-4f65-9D91-7224C49458BB}"/>
          </c:extLst>
        </c:dLbl>
      </c:pivotFmt>
      <c:pivotFmt>
        <c:idx val="36"/>
        <c:marker>
          <c:symbol val="none"/>
        </c:marker>
      </c:pivotFmt>
      <c:pivotFmt>
        <c:idx val="37"/>
        <c:marker>
          <c:symbol val="none"/>
        </c:marker>
        <c:dLbl>
          <c:idx val="0"/>
          <c:delete val="1"/>
          <c:extLst>
            <c:ext xmlns:c15="http://schemas.microsoft.com/office/drawing/2012/chart" uri="{CE6537A1-D6FC-4f65-9D91-7224C49458BB}"/>
          </c:extLst>
        </c:dLbl>
      </c:pivotFmt>
    </c:pivotFmts>
    <c:plotArea>
      <c:layout/>
      <c:pieChart>
        <c:varyColors val="1"/>
        <c:ser>
          <c:idx val="0"/>
          <c:order val="0"/>
          <c:tx>
            <c:strRef>
              <c:f>'working data'!$H$234:$H$236</c:f>
              <c:strCache>
                <c:ptCount val="1"/>
                <c:pt idx="0">
                  <c:v>Maharashtra - Akola</c:v>
                </c:pt>
              </c:strCache>
            </c:strRef>
          </c:tx>
          <c:cat>
            <c:strRef>
              <c:f>'working data'!$G$237:$G$241</c:f>
              <c:strCache>
                <c:ptCount val="4"/>
                <c:pt idx="0">
                  <c:v>Sep</c:v>
                </c:pt>
                <c:pt idx="1">
                  <c:v>Oct</c:v>
                </c:pt>
                <c:pt idx="2">
                  <c:v>Nov</c:v>
                </c:pt>
                <c:pt idx="3">
                  <c:v>Dec</c:v>
                </c:pt>
              </c:strCache>
            </c:strRef>
          </c:cat>
          <c:val>
            <c:numRef>
              <c:f>'working data'!$H$237:$H$241</c:f>
              <c:numCache>
                <c:formatCode>General</c:formatCode>
                <c:ptCount val="4"/>
                <c:pt idx="0">
                  <c:v>112100</c:v>
                </c:pt>
                <c:pt idx="1">
                  <c:v>216017</c:v>
                </c:pt>
                <c:pt idx="2">
                  <c:v>247265</c:v>
                </c:pt>
                <c:pt idx="3">
                  <c:v>17374</c:v>
                </c:pt>
              </c:numCache>
            </c:numRef>
          </c:val>
          <c:extLst>
            <c:ext xmlns:c16="http://schemas.microsoft.com/office/drawing/2014/chart" uri="{C3380CC4-5D6E-409C-BE32-E72D297353CC}">
              <c16:uniqueId val="{00000002-1FE5-4555-97E5-CD4F720D8625}"/>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[Dashboard.xlsx]working data!state Confiremend</c:name>
    <c:fmtId val="14"/>
  </c:pivotSource>
  <c:chart>
    <c:title>
      <c:tx>
        <c:rich>
          <a:bodyPr rot="0" spcFirstLastPara="1" vertOverflow="ellipsis" vert="horz" wrap="square" anchor="ctr" anchorCtr="1"/>
          <a:lstStyle/>
          <a:p>
            <a:pPr>
              <a:defRPr sz="1600" b="0" i="0" u="none" strike="noStrike" kern="1200" cap="none" spc="50" normalizeH="0" baseline="0">
                <a:solidFill>
                  <a:schemeClr val="accent2"/>
                </a:solidFill>
                <a:latin typeface="+mn-lt"/>
                <a:ea typeface="+mn-ea"/>
                <a:cs typeface="+mn-cs"/>
              </a:defRPr>
            </a:pPr>
            <a:r>
              <a:rPr lang="en-US"/>
              <a:t> </a:t>
            </a:r>
            <a:r>
              <a:rPr lang="en-US" sz="1200" b="1"/>
              <a:t>Confirmed</a:t>
            </a:r>
          </a:p>
        </c:rich>
      </c:tx>
      <c:layout>
        <c:manualLayout>
          <c:xMode val="edge"/>
          <c:yMode val="edge"/>
          <c:x val="0.11982318164022818"/>
          <c:y val="0.84036513981311911"/>
        </c:manualLayout>
      </c:layout>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accent2"/>
              </a:solidFill>
              <a:latin typeface="+mn-lt"/>
              <a:ea typeface="+mn-ea"/>
              <a:cs typeface="+mn-cs"/>
            </a:defRPr>
          </a:pPr>
          <a:endParaRPr lang="en-US"/>
        </a:p>
      </c:txPr>
    </c:title>
    <c:autoTitleDeleted val="0"/>
    <c:pivotFmts>
      <c:pivotFmt>
        <c:idx val="0"/>
        <c:spPr>
          <a:solidFill>
            <a:schemeClr val="accent2">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alpha val="70000"/>
            </a:schemeClr>
          </a:solidFill>
          <a:ln>
            <a:noFill/>
          </a:ln>
          <a:effectLst/>
        </c:spPr>
        <c:marker>
          <c:symbol val="none"/>
        </c:marker>
      </c:pivotFmt>
      <c:pivotFmt>
        <c:idx val="12"/>
        <c:spPr>
          <a:solidFill>
            <a:schemeClr val="accent2">
              <a:alpha val="70000"/>
            </a:schemeClr>
          </a:solidFill>
          <a:ln>
            <a:noFill/>
          </a:ln>
          <a:effectLst/>
        </c:spPr>
        <c:marker>
          <c:symbol val="none"/>
        </c:marker>
      </c:pivotFmt>
      <c:pivotFmt>
        <c:idx val="13"/>
        <c:spPr>
          <a:solidFill>
            <a:schemeClr val="accent2">
              <a:alpha val="70000"/>
            </a:schemeClr>
          </a:solidFill>
          <a:ln>
            <a:noFill/>
          </a:ln>
          <a:effectLst/>
        </c:spPr>
        <c:marker>
          <c:symbol val="none"/>
        </c:marker>
      </c:pivotFmt>
      <c:pivotFmt>
        <c:idx val="14"/>
        <c:spPr>
          <a:solidFill>
            <a:schemeClr val="accent2">
              <a:alpha val="70000"/>
            </a:schemeClr>
          </a:solidFill>
          <a:ln>
            <a:noFill/>
          </a:ln>
          <a:effectLst/>
        </c:spPr>
        <c:marker>
          <c:symbol val="none"/>
        </c:marker>
      </c:pivotFmt>
      <c:pivotFmt>
        <c:idx val="15"/>
        <c:spPr>
          <a:solidFill>
            <a:schemeClr val="accent2">
              <a:alpha val="70000"/>
            </a:schemeClr>
          </a:solidFill>
          <a:ln>
            <a:noFill/>
          </a:ln>
          <a:effectLst/>
        </c:spP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6"/>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2">
              <a:alpha val="70000"/>
            </a:schemeClr>
          </a:solidFill>
          <a:ln>
            <a:noFill/>
          </a:ln>
          <a:effectLst/>
        </c:spP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dLbl>
          <c:idx val="0"/>
          <c:layout>
            <c:manualLayout>
              <c:x val="0.40139987127620436"/>
              <c:y val="6.8673917468473941E-2"/>
            </c:manualLayout>
          </c:layout>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592748002273559"/>
                  <c:h val="0.17809178435153941"/>
                </c:manualLayout>
              </c15:layout>
            </c:ext>
          </c:extLst>
        </c:dLbl>
      </c:pivotFmt>
      <c:pivotFmt>
        <c:idx val="20"/>
        <c:dLbl>
          <c:idx val="0"/>
          <c:showLegendKey val="0"/>
          <c:showVal val="1"/>
          <c:showCatName val="1"/>
          <c:showSerName val="0"/>
          <c:showPercent val="0"/>
          <c:showBubbleSize val="0"/>
          <c:extLst>
            <c:ext xmlns:c15="http://schemas.microsoft.com/office/drawing/2012/chart" uri="{CE6537A1-D6FC-4f65-9D91-7224C49458BB}">
              <c15:layout>
                <c:manualLayout>
                  <c:w val="0.26544351310395031"/>
                  <c:h val="0.17787379157633229"/>
                </c:manualLayout>
              </c15:layout>
            </c:ext>
          </c:extLst>
        </c:dLbl>
      </c:pivotFmt>
      <c:pivotFmt>
        <c:idx val="21"/>
        <c:dLbl>
          <c:idx val="0"/>
          <c:layout>
            <c:manualLayout>
              <c:x val="1.3245267945512932E-2"/>
              <c:y val="-1.1227376710593122E-17"/>
            </c:manualLayout>
          </c:layout>
          <c:showLegendKey val="0"/>
          <c:showVal val="1"/>
          <c:showCatName val="1"/>
          <c:showSerName val="0"/>
          <c:showPercent val="0"/>
          <c:showBubbleSize val="0"/>
          <c:extLst>
            <c:ext xmlns:c15="http://schemas.microsoft.com/office/drawing/2012/chart" uri="{CE6537A1-D6FC-4f65-9D91-7224C49458BB}">
              <c15:layout>
                <c:manualLayout>
                  <c:w val="0.29855668296773263"/>
                  <c:h val="0.17787379157633229"/>
                </c:manualLayout>
              </c15:layout>
            </c:ext>
          </c:extLst>
        </c:dLbl>
      </c:pivotFmt>
      <c:pivotFmt>
        <c:idx val="22"/>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dLbl>
          <c:idx val="0"/>
          <c:showLegendKey val="0"/>
          <c:showVal val="1"/>
          <c:showCatName val="1"/>
          <c:showSerName val="0"/>
          <c:showPercent val="0"/>
          <c:showBubbleSize val="0"/>
          <c:extLst>
            <c:ext xmlns:c15="http://schemas.microsoft.com/office/drawing/2012/chart" uri="{CE6537A1-D6FC-4f65-9D91-7224C49458BB}">
              <c15:layout>
                <c:manualLayout>
                  <c:w val="0.30517931694048911"/>
                  <c:h val="0.17787379157633229"/>
                </c:manualLayout>
              </c15:layout>
            </c:ext>
          </c:extLst>
        </c:dLbl>
      </c:pivotFmt>
      <c:pivotFmt>
        <c:idx val="24"/>
        <c:spPr>
          <a:solidFill>
            <a:schemeClr val="accent2">
              <a:alpha val="70000"/>
            </a:schemeClr>
          </a:solidFill>
          <a:ln>
            <a:noFill/>
          </a:ln>
          <a:effectLst/>
        </c:spPr>
        <c:marker>
          <c:symbol val="none"/>
        </c:marke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2">
              <a:alpha val="70000"/>
            </a:schemeClr>
          </a:solidFill>
          <a:ln>
            <a:noFill/>
          </a:ln>
          <a:effectLst/>
        </c:spP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8947834645669283"/>
                  <c:h val="0.17787365121026535"/>
                </c:manualLayout>
              </c15:layout>
            </c:ext>
          </c:extLst>
        </c:dLbl>
      </c:pivotFmt>
      <c:pivotFmt>
        <c:idx val="26"/>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2981794777491726E-2"/>
          <c:y val="0.1939057112520553"/>
          <c:w val="0.60111913856821408"/>
          <c:h val="0.63992735550957558"/>
        </c:manualLayout>
      </c:layout>
      <c:barChart>
        <c:barDir val="col"/>
        <c:grouping val="clustered"/>
        <c:varyColors val="0"/>
        <c:ser>
          <c:idx val="0"/>
          <c:order val="0"/>
          <c:tx>
            <c:strRef>
              <c:f>'working data'!$B$110:$B$111</c:f>
              <c:strCache>
                <c:ptCount val="1"/>
                <c:pt idx="0">
                  <c:v>Maharashtra</c:v>
                </c:pt>
              </c:strCache>
            </c:strRef>
          </c:tx>
          <c:spPr>
            <a:solidFill>
              <a:schemeClr val="accent2">
                <a:alpha val="70000"/>
              </a:schemeClr>
            </a:solidFill>
            <a:ln>
              <a:noFill/>
            </a:ln>
            <a:effectLst/>
          </c:spPr>
          <c:invertIfNegative val="0"/>
          <c:dLbls>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a:solidFill>
                        <a:schemeClr val="tx1">
                          <a:lumMod val="35000"/>
                          <a:lumOff val="65000"/>
                        </a:schemeClr>
                      </a:solidFill>
                    </a:ln>
                    <a:effectLst/>
                  </c:spPr>
                </c15:leaderLines>
              </c:ext>
            </c:extLst>
          </c:dLbls>
          <c:cat>
            <c:strRef>
              <c:f>'working data'!$A$112:$A$113</c:f>
              <c:strCache>
                <c:ptCount val="1"/>
                <c:pt idx="0">
                  <c:v>Nov</c:v>
                </c:pt>
              </c:strCache>
            </c:strRef>
          </c:cat>
          <c:val>
            <c:numRef>
              <c:f>'working data'!$B$112:$B$113</c:f>
              <c:numCache>
                <c:formatCode>General</c:formatCode>
                <c:ptCount val="1"/>
                <c:pt idx="0">
                  <c:v>52546687</c:v>
                </c:pt>
              </c:numCache>
            </c:numRef>
          </c:val>
          <c:extLst>
            <c:ext xmlns:c16="http://schemas.microsoft.com/office/drawing/2014/chart" uri="{C3380CC4-5D6E-409C-BE32-E72D297353CC}">
              <c16:uniqueId val="{00000003-51F9-489D-B02E-F008F119EF52}"/>
            </c:ext>
          </c:extLst>
        </c:ser>
        <c:dLbls>
          <c:showLegendKey val="0"/>
          <c:showVal val="0"/>
          <c:showCatName val="0"/>
          <c:showSerName val="0"/>
          <c:showPercent val="0"/>
          <c:showBubbleSize val="0"/>
        </c:dLbls>
        <c:gapWidth val="75"/>
        <c:overlap val="-25"/>
        <c:axId val="1353028496"/>
        <c:axId val="1353029808"/>
      </c:barChart>
      <c:catAx>
        <c:axId val="1353028496"/>
        <c:scaling>
          <c:orientation val="minMax"/>
        </c:scaling>
        <c:delete val="1"/>
        <c:axPos val="b"/>
        <c:numFmt formatCode="General" sourceLinked="1"/>
        <c:majorTickMark val="none"/>
        <c:minorTickMark val="none"/>
        <c:tickLblPos val="nextTo"/>
        <c:crossAx val="1353029808"/>
        <c:crosses val="autoZero"/>
        <c:auto val="1"/>
        <c:lblAlgn val="ctr"/>
        <c:lblOffset val="100"/>
        <c:noMultiLvlLbl val="0"/>
      </c:catAx>
      <c:valAx>
        <c:axId val="1353029808"/>
        <c:scaling>
          <c:orientation val="minMax"/>
        </c:scaling>
        <c:delete val="1"/>
        <c:axPos val="l"/>
        <c:numFmt formatCode="General" sourceLinked="1"/>
        <c:majorTickMark val="none"/>
        <c:minorTickMark val="none"/>
        <c:tickLblPos val="nextTo"/>
        <c:crossAx val="1353028496"/>
        <c:crosses val="autoZero"/>
        <c:crossBetween val="between"/>
      </c:valAx>
      <c:spPr>
        <a:noFill/>
        <a:ln>
          <a:noFill/>
        </a:ln>
        <a:effectLst/>
      </c:spPr>
    </c:plotArea>
    <c:legend>
      <c:legendPos val="b"/>
      <c:layout>
        <c:manualLayout>
          <c:xMode val="edge"/>
          <c:yMode val="edge"/>
          <c:x val="0.4981767351065719"/>
          <c:y val="2.7347128654869601E-3"/>
          <c:w val="0.49127821080203066"/>
          <c:h val="7.3851720394906867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[Dashboard.xlsx]working data!  state Recovered</c:name>
    <c:fmtId val="13"/>
  </c:pivotSource>
  <c:chart>
    <c:title>
      <c:tx>
        <c:rich>
          <a:bodyPr rot="0" spcFirstLastPara="1" vertOverflow="ellipsis" vert="horz" wrap="square" anchor="ctr" anchorCtr="1"/>
          <a:lstStyle/>
          <a:p>
            <a:pPr>
              <a:defRPr sz="1600" b="0" i="0" u="none" strike="noStrike" kern="1200" cap="none" spc="50" normalizeH="0" baseline="0">
                <a:solidFill>
                  <a:schemeClr val="accent6"/>
                </a:solidFill>
                <a:latin typeface="+mn-lt"/>
                <a:ea typeface="+mn-ea"/>
                <a:cs typeface="+mn-cs"/>
              </a:defRPr>
            </a:pPr>
            <a:r>
              <a:rPr lang="en-US" sz="1200" b="1"/>
              <a:t>Recovered</a:t>
            </a:r>
            <a:r>
              <a:rPr lang="en-US"/>
              <a:t> </a:t>
            </a:r>
          </a:p>
        </c:rich>
      </c:tx>
      <c:layout>
        <c:manualLayout>
          <c:xMode val="edge"/>
          <c:yMode val="edge"/>
          <c:x val="0.34957160949286936"/>
          <c:y val="0.84792445625651836"/>
        </c:manualLayout>
      </c:layout>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accent6"/>
              </a:solidFill>
              <a:latin typeface="+mn-lt"/>
              <a:ea typeface="+mn-ea"/>
              <a:cs typeface="+mn-cs"/>
            </a:defRPr>
          </a:pPr>
          <a:endParaRPr lang="en-US"/>
        </a:p>
      </c:txPr>
    </c:title>
    <c:autoTitleDeleted val="0"/>
    <c:pivotFmts>
      <c:pivotFmt>
        <c:idx val="0"/>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pivotFmt>
      <c:pivotFmt>
        <c:idx val="6"/>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6">
              <a:alpha val="70000"/>
            </a:schemeClr>
          </a:solidFill>
          <a:ln>
            <a:noFill/>
          </a:ln>
          <a:effectLst/>
        </c:spPr>
        <c:marker>
          <c:symbol val="none"/>
        </c:marker>
      </c:pivotFmt>
      <c:pivotFmt>
        <c:idx val="11"/>
        <c:spPr>
          <a:solidFill>
            <a:schemeClr val="accent6">
              <a:alpha val="70000"/>
            </a:schemeClr>
          </a:solidFill>
          <a:ln>
            <a:noFill/>
          </a:ln>
          <a:effectLst/>
        </c:spPr>
        <c:marker>
          <c:symbol val="none"/>
        </c:marker>
      </c:pivotFmt>
      <c:pivotFmt>
        <c:idx val="12"/>
        <c:spPr>
          <a:solidFill>
            <a:schemeClr val="accent6">
              <a:alpha val="70000"/>
            </a:schemeClr>
          </a:solidFill>
          <a:ln>
            <a:noFill/>
          </a:ln>
          <a:effectLst/>
        </c:spPr>
        <c:marker>
          <c:symbol val="none"/>
        </c:marker>
      </c:pivotFmt>
      <c:pivotFmt>
        <c:idx val="13"/>
        <c:spPr>
          <a:solidFill>
            <a:schemeClr val="accent6">
              <a:alpha val="70000"/>
            </a:schemeClr>
          </a:solidFill>
          <a:ln>
            <a:noFill/>
          </a:ln>
          <a:effectLst/>
        </c:spPr>
        <c:marker>
          <c:symbol val="none"/>
        </c:marker>
      </c:pivotFmt>
      <c:pivotFmt>
        <c:idx val="14"/>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dLbl>
          <c:idx val="0"/>
          <c:layout>
            <c:manualLayout>
              <c:x val="-0.31782241022596097"/>
              <c:y val="0.10185208523327025"/>
            </c:manualLayout>
          </c:layout>
          <c:spPr>
            <a:solidFill>
              <a:sysClr val="windowText" lastClr="000000">
                <a:lumMod val="50000"/>
                <a:lumOff val="50000"/>
              </a:sysClr>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65622097382026"/>
                  <c:h val="0.175500323084749"/>
                </c:manualLayout>
              </c15:layout>
            </c:ext>
          </c:extLst>
        </c:dLbl>
      </c:pivotFmt>
      <c:pivotFmt>
        <c:idx val="17"/>
        <c:dLbl>
          <c:idx val="0"/>
          <c:layout>
            <c:manualLayout>
              <c:x val="-8.0144418191159791E-2"/>
              <c:y val="-5.7577836284804828E-3"/>
            </c:manualLayout>
          </c:layout>
          <c:showLegendKey val="0"/>
          <c:showVal val="1"/>
          <c:showCatName val="1"/>
          <c:showSerName val="0"/>
          <c:showPercent val="0"/>
          <c:showBubbleSize val="0"/>
          <c:extLst>
            <c:ext xmlns:c15="http://schemas.microsoft.com/office/drawing/2012/chart" uri="{CE6537A1-D6FC-4f65-9D91-7224C49458BB}">
              <c15:layout>
                <c:manualLayout>
                  <c:w val="0.25939425556161488"/>
                  <c:h val="0.20835337680102173"/>
                </c:manualLayout>
              </c15:layout>
            </c:ext>
          </c:extLst>
        </c:dLbl>
      </c:pivotFmt>
      <c:pivotFmt>
        <c:idx val="18"/>
        <c:dLbl>
          <c:idx val="0"/>
          <c:showLegendKey val="0"/>
          <c:showVal val="1"/>
          <c:showCatName val="1"/>
          <c:showSerName val="0"/>
          <c:showPercent val="0"/>
          <c:showBubbleSize val="0"/>
          <c:extLst>
            <c:ext xmlns:c15="http://schemas.microsoft.com/office/drawing/2012/chart" uri="{CE6537A1-D6FC-4f65-9D91-7224C49458BB}">
              <c15:layout>
                <c:manualLayout>
                  <c:w val="0.30614531955588059"/>
                  <c:h val="0.20477915619485587"/>
                </c:manualLayout>
              </c15:layout>
            </c:ext>
          </c:extLst>
        </c:dLbl>
      </c:pivotFmt>
      <c:pivotFmt>
        <c:idx val="19"/>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dLbl>
          <c:idx val="0"/>
          <c:showLegendKey val="0"/>
          <c:showVal val="1"/>
          <c:showCatName val="1"/>
          <c:showSerName val="0"/>
          <c:showPercent val="0"/>
          <c:showBubbleSize val="0"/>
          <c:extLst>
            <c:ext xmlns:c15="http://schemas.microsoft.com/office/drawing/2012/chart" uri="{CE6537A1-D6FC-4f65-9D91-7224C49458BB}">
              <c15:layout>
                <c:manualLayout>
                  <c:w val="0.26101292569630952"/>
                  <c:h val="0.2054649483984814"/>
                </c:manualLayout>
              </c15:layout>
            </c:ext>
          </c:extLst>
        </c:dLbl>
      </c:pivotFmt>
      <c:pivotFmt>
        <c:idx val="21"/>
        <c:spPr>
          <a:solidFill>
            <a:schemeClr val="accent6">
              <a:alpha val="70000"/>
            </a:schemeClr>
          </a:solidFill>
          <a:ln>
            <a:noFill/>
          </a:ln>
          <a:effectLst/>
        </c:spPr>
        <c:marker>
          <c:symbol val="none"/>
        </c:marke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chemeClr val="accent6">
              <a:alpha val="70000"/>
            </a:schemeClr>
          </a:solidFill>
          <a:ln>
            <a:noFill/>
          </a:ln>
          <a:effectLst/>
        </c:spPr>
        <c:dLbl>
          <c:idx val="0"/>
          <c:layout>
            <c:manualLayout>
              <c:x val="-9.6841489702407649E-2"/>
              <c:y val="-4.0527899656565969E-19"/>
            </c:manualLayout>
          </c:layout>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0776398969057528"/>
                  <c:h val="0.2054649483984814"/>
                </c:manualLayout>
              </c15:layout>
            </c:ext>
          </c:extLst>
        </c:dLbl>
      </c:pivotFmt>
      <c:pivotFmt>
        <c:idx val="23"/>
        <c:spPr>
          <a:solidFill>
            <a:schemeClr val="accent6">
              <a:alpha val="70000"/>
            </a:schemeClr>
          </a:solidFill>
          <a:ln>
            <a:noFill/>
          </a:ln>
          <a:effectLst/>
        </c:spPr>
        <c:dLbl>
          <c:idx val="0"/>
          <c:layout>
            <c:manualLayout>
              <c:x val="0.20561202576950607"/>
              <c:y val="4.2626955259540003E-3"/>
            </c:manualLayout>
          </c:layout>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599768735201806"/>
                  <c:h val="0.20567996595553345"/>
                </c:manualLayout>
              </c15:layout>
            </c:ext>
          </c:extLst>
        </c:dLbl>
      </c:pivotFmt>
      <c:pivotFmt>
        <c:idx val="24"/>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399009550574503"/>
          <c:y val="0.17961047740252981"/>
          <c:w val="0.57828869415316919"/>
          <c:h val="0.65703885024775299"/>
        </c:manualLayout>
      </c:layout>
      <c:barChart>
        <c:barDir val="col"/>
        <c:grouping val="clustered"/>
        <c:varyColors val="0"/>
        <c:ser>
          <c:idx val="0"/>
          <c:order val="0"/>
          <c:tx>
            <c:strRef>
              <c:f>'working data'!$B$154:$B$155</c:f>
              <c:strCache>
                <c:ptCount val="1"/>
                <c:pt idx="0">
                  <c:v>Maharashtra</c:v>
                </c:pt>
              </c:strCache>
            </c:strRef>
          </c:tx>
          <c:spPr>
            <a:solidFill>
              <a:schemeClr val="accent6">
                <a:alpha val="70000"/>
              </a:schemeClr>
            </a:solidFill>
            <a:ln>
              <a:noFill/>
            </a:ln>
            <a:effectLst/>
          </c:spPr>
          <c:invertIfNegative val="0"/>
          <c:dPt>
            <c:idx val="0"/>
            <c:invertIfNegative val="0"/>
            <c:bubble3D val="0"/>
            <c:extLst>
              <c:ext xmlns:c16="http://schemas.microsoft.com/office/drawing/2014/chart" uri="{C3380CC4-5D6E-409C-BE32-E72D297353CC}">
                <c16:uniqueId val="{00000004-29B4-4D70-B0AC-2B0B972992C1}"/>
              </c:ext>
            </c:extLst>
          </c:dPt>
          <c:dLbls>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a:solidFill>
                        <a:schemeClr val="tx1">
                          <a:lumMod val="35000"/>
                          <a:lumOff val="65000"/>
                        </a:schemeClr>
                      </a:solidFill>
                    </a:ln>
                    <a:effectLst/>
                  </c:spPr>
                </c15:leaderLines>
              </c:ext>
            </c:extLst>
          </c:dLbls>
          <c:cat>
            <c:strRef>
              <c:f>'working data'!$A$156:$A$157</c:f>
              <c:strCache>
                <c:ptCount val="1"/>
                <c:pt idx="0">
                  <c:v>Nov</c:v>
                </c:pt>
              </c:strCache>
            </c:strRef>
          </c:cat>
          <c:val>
            <c:numRef>
              <c:f>'working data'!$B$156:$B$157</c:f>
              <c:numCache>
                <c:formatCode>General</c:formatCode>
                <c:ptCount val="1"/>
                <c:pt idx="0">
                  <c:v>48384854</c:v>
                </c:pt>
              </c:numCache>
            </c:numRef>
          </c:val>
          <c:extLst>
            <c:ext xmlns:c16="http://schemas.microsoft.com/office/drawing/2014/chart" uri="{C3380CC4-5D6E-409C-BE32-E72D297353CC}">
              <c16:uniqueId val="{00000003-29B4-4D70-B0AC-2B0B972992C1}"/>
            </c:ext>
          </c:extLst>
        </c:ser>
        <c:dLbls>
          <c:showLegendKey val="0"/>
          <c:showVal val="0"/>
          <c:showCatName val="0"/>
          <c:showSerName val="0"/>
          <c:showPercent val="0"/>
          <c:showBubbleSize val="0"/>
        </c:dLbls>
        <c:gapWidth val="60"/>
        <c:overlap val="24"/>
        <c:axId val="1308518408"/>
        <c:axId val="1308515784"/>
      </c:barChart>
      <c:catAx>
        <c:axId val="1308518408"/>
        <c:scaling>
          <c:orientation val="minMax"/>
        </c:scaling>
        <c:delete val="1"/>
        <c:axPos val="b"/>
        <c:numFmt formatCode="General" sourceLinked="1"/>
        <c:majorTickMark val="out"/>
        <c:minorTickMark val="none"/>
        <c:tickLblPos val="nextTo"/>
        <c:crossAx val="1308515784"/>
        <c:crosses val="autoZero"/>
        <c:auto val="1"/>
        <c:lblAlgn val="ctr"/>
        <c:lblOffset val="100"/>
        <c:noMultiLvlLbl val="0"/>
      </c:catAx>
      <c:valAx>
        <c:axId val="1308515784"/>
        <c:scaling>
          <c:orientation val="minMax"/>
        </c:scaling>
        <c:delete val="1"/>
        <c:axPos val="l"/>
        <c:numFmt formatCode="General" sourceLinked="1"/>
        <c:majorTickMark val="none"/>
        <c:minorTickMark val="none"/>
        <c:tickLblPos val="nextTo"/>
        <c:crossAx val="13085184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6"/>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[Dashboard.xlsx]working data!DIST Recoverd</c:name>
    <c:fmtId val="9"/>
  </c:pivotSource>
  <c:chart>
    <c:title>
      <c:tx>
        <c:rich>
          <a:bodyPr rot="0" spcFirstLastPara="1" vertOverflow="ellipsis" vert="horz" wrap="square" anchor="ctr" anchorCtr="1"/>
          <a:lstStyle/>
          <a:p>
            <a:pPr>
              <a:defRPr sz="1200" b="1" i="0" u="none" strike="noStrike" kern="1200" cap="none" spc="50" normalizeH="0" baseline="0">
                <a:solidFill>
                  <a:schemeClr val="accent6"/>
                </a:solidFill>
                <a:latin typeface="+mn-lt"/>
                <a:ea typeface="+mn-ea"/>
                <a:cs typeface="+mn-cs"/>
              </a:defRPr>
            </a:pPr>
            <a:r>
              <a:rPr lang="en-US" sz="1200" b="1"/>
              <a:t>Recovered</a:t>
            </a:r>
          </a:p>
        </c:rich>
      </c:tx>
      <c:layout>
        <c:manualLayout>
          <c:xMode val="edge"/>
          <c:yMode val="edge"/>
          <c:x val="0.35739646588981894"/>
          <c:y val="0.88605523087269"/>
        </c:manualLayout>
      </c:layout>
      <c:overlay val="0"/>
      <c:spPr>
        <a:noFill/>
        <a:ln>
          <a:noFill/>
        </a:ln>
        <a:effectLst/>
      </c:spPr>
      <c:txPr>
        <a:bodyPr rot="0" spcFirstLastPara="1" vertOverflow="ellipsis" vert="horz" wrap="square" anchor="ctr" anchorCtr="1"/>
        <a:lstStyle/>
        <a:p>
          <a:pPr>
            <a:defRPr sz="1200" b="1" i="0" u="none" strike="noStrike" kern="1200" cap="none" spc="50" normalizeH="0" baseline="0">
              <a:solidFill>
                <a:schemeClr val="accent6"/>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6">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6">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6">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2"/>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6">
              <a:alpha val="70000"/>
            </a:schemeClr>
          </a:solidFill>
          <a:ln>
            <a:noFill/>
          </a:ln>
          <a:effectLst/>
        </c:spPr>
        <c:marker>
          <c:symbol val="none"/>
        </c:marker>
      </c:pivotFmt>
      <c:pivotFmt>
        <c:idx val="38"/>
        <c:spPr>
          <a:solidFill>
            <a:schemeClr val="accent6">
              <a:alpha val="70000"/>
            </a:schemeClr>
          </a:solidFill>
          <a:ln>
            <a:noFill/>
          </a:ln>
          <a:effectLst/>
        </c:spPr>
        <c:marker>
          <c:symbol val="none"/>
        </c:marker>
      </c:pivotFmt>
      <c:pivotFmt>
        <c:idx val="39"/>
        <c:spPr>
          <a:solidFill>
            <a:schemeClr val="accent6">
              <a:alpha val="70000"/>
            </a:schemeClr>
          </a:solidFill>
          <a:ln>
            <a:noFill/>
          </a:ln>
          <a:effectLst/>
        </c:spPr>
        <c:marker>
          <c:symbol val="none"/>
        </c:marker>
      </c:pivotFmt>
      <c:pivotFmt>
        <c:idx val="40"/>
        <c:spPr>
          <a:solidFill>
            <a:schemeClr val="accent6">
              <a:alpha val="70000"/>
            </a:schemeClr>
          </a:solidFill>
          <a:ln>
            <a:noFill/>
          </a:ln>
          <a:effectLst/>
        </c:spPr>
        <c:marker>
          <c:symbol val="none"/>
        </c:marker>
      </c:pivotFmt>
      <c:pivotFmt>
        <c:idx val="41"/>
        <c:spPr>
          <a:solidFill>
            <a:schemeClr val="accent6">
              <a:alpha val="70000"/>
            </a:schemeClr>
          </a:solidFill>
          <a:ln>
            <a:noFill/>
          </a:ln>
          <a:effectLst/>
        </c:spPr>
        <c:marker>
          <c:symbol val="none"/>
        </c:marker>
      </c:pivotFmt>
      <c:pivotFmt>
        <c:idx val="42"/>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6">
              <a:alpha val="70000"/>
            </a:schemeClr>
          </a:solidFill>
          <a:ln>
            <a:noFill/>
          </a:ln>
          <a:effectLst/>
        </c:spPr>
        <c:marker>
          <c:symbol val="none"/>
        </c:marker>
      </c:pivotFmt>
      <c:pivotFmt>
        <c:idx val="45"/>
        <c:spPr>
          <a:solidFill>
            <a:schemeClr val="accent6">
              <a:alpha val="70000"/>
            </a:schemeClr>
          </a:solidFill>
          <a:ln>
            <a:noFill/>
          </a:ln>
          <a:effectLst/>
        </c:spPr>
        <c:marker>
          <c:symbol val="none"/>
        </c:marker>
      </c:pivotFmt>
      <c:pivotFmt>
        <c:idx val="46"/>
        <c:spPr>
          <a:solidFill>
            <a:schemeClr val="accent6">
              <a:alpha val="70000"/>
            </a:schemeClr>
          </a:solidFill>
          <a:ln>
            <a:noFill/>
          </a:ln>
          <a:effectLst/>
        </c:spPr>
        <c:marker>
          <c:symbol val="none"/>
        </c:marker>
      </c:pivotFmt>
      <c:pivotFmt>
        <c:idx val="47"/>
        <c:spPr>
          <a:solidFill>
            <a:schemeClr val="accent6">
              <a:alpha val="70000"/>
            </a:schemeClr>
          </a:solidFill>
          <a:ln>
            <a:noFill/>
          </a:ln>
          <a:effectLst/>
        </c:spPr>
        <c:marker>
          <c:symbol val="none"/>
        </c:marke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8"/>
        <c:spPr>
          <a:solidFill>
            <a:schemeClr val="accent6">
              <a:alpha val="70000"/>
            </a:schemeClr>
          </a:solidFill>
          <a:ln>
            <a:noFill/>
          </a:ln>
          <a:effectLst/>
        </c:spPr>
        <c:dLbl>
          <c:idx val="0"/>
          <c:layout>
            <c:manualLayout>
              <c:x val="-5.1798225204632363E-2"/>
              <c:y val="1.9270898704722483E-2"/>
            </c:manualLayout>
          </c:layout>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6654220054204961"/>
                  <c:h val="0.21217694189553724"/>
                </c:manualLayout>
              </c15:layout>
            </c:ext>
          </c:extLst>
        </c:dLbl>
      </c:pivotFmt>
      <c:pivotFmt>
        <c:idx val="49"/>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6">
              <a:alpha val="70000"/>
            </a:schemeClr>
          </a:solidFill>
          <a:ln>
            <a:noFill/>
          </a:ln>
          <a:effectLst/>
        </c:spPr>
        <c:marker>
          <c:symbol val="none"/>
        </c:marke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4"/>
        <c:spPr>
          <a:solidFill>
            <a:schemeClr val="accent6">
              <a:alpha val="70000"/>
            </a:schemeClr>
          </a:solidFill>
          <a:ln>
            <a:noFill/>
          </a:ln>
          <a:effectLst/>
        </c:spPr>
        <c:dLbl>
          <c:idx val="0"/>
          <c:layout>
            <c:manualLayout>
              <c:x val="-3.48674316910636E-2"/>
              <c:y val="1.3877787807814457E-17"/>
            </c:manualLayout>
          </c:layout>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8570291163645617"/>
                  <c:h val="0.2114483141934993"/>
                </c:manualLayout>
              </c15:layout>
            </c:ext>
          </c:extLst>
        </c:dLbl>
      </c:pivotFmt>
      <c:pivotFmt>
        <c:idx val="55"/>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6"/>
        <c:spPr>
          <a:solidFill>
            <a:schemeClr val="accent6">
              <a:alpha val="70000"/>
            </a:schemeClr>
          </a:solidFill>
          <a:ln>
            <a:noFill/>
          </a:ln>
          <a:effectLst/>
        </c:spPr>
        <c:marker>
          <c:symbol val="none"/>
        </c:marke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7"/>
        <c:dLbl>
          <c:idx val="0"/>
          <c:showLegendKey val="0"/>
          <c:showVal val="1"/>
          <c:showCatName val="1"/>
          <c:showSerName val="0"/>
          <c:showPercent val="0"/>
          <c:showBubbleSize val="0"/>
          <c:extLst>
            <c:ext xmlns:c15="http://schemas.microsoft.com/office/drawing/2012/chart" uri="{CE6537A1-D6FC-4f65-9D91-7224C49458BB}">
              <c15:layout>
                <c:manualLayout>
                  <c:w val="0.34438175513993968"/>
                  <c:h val="0.21697196937185195"/>
                </c:manualLayout>
              </c15:layout>
            </c:ext>
          </c:extLst>
        </c:dLbl>
      </c:pivotFmt>
      <c:pivotFmt>
        <c:idx val="58"/>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3427665847234785E-2"/>
          <c:y val="8.0092517714414987E-2"/>
          <c:w val="0.88703849626163733"/>
          <c:h val="0.76815599165156223"/>
        </c:manualLayout>
      </c:layout>
      <c:barChart>
        <c:barDir val="col"/>
        <c:grouping val="clustered"/>
        <c:varyColors val="0"/>
        <c:ser>
          <c:idx val="0"/>
          <c:order val="0"/>
          <c:tx>
            <c:strRef>
              <c:f>'working data'!$B$72:$B$74</c:f>
              <c:strCache>
                <c:ptCount val="1"/>
                <c:pt idx="0">
                  <c:v>Maharashtra - Akola</c:v>
                </c:pt>
              </c:strCache>
            </c:strRef>
          </c:tx>
          <c:spPr>
            <a:solidFill>
              <a:schemeClr val="accent6">
                <a:alpha val="70000"/>
              </a:schemeClr>
            </a:solidFill>
            <a:ln>
              <a:noFill/>
            </a:ln>
            <a:effectLst/>
          </c:spPr>
          <c:invertIfNegative val="0"/>
          <c:dLbls>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'working data'!$A$75:$A$76</c:f>
              <c:strCache>
                <c:ptCount val="1"/>
                <c:pt idx="0">
                  <c:v>Nov</c:v>
                </c:pt>
              </c:strCache>
            </c:strRef>
          </c:cat>
          <c:val>
            <c:numRef>
              <c:f>'working data'!$B$75:$B$76</c:f>
              <c:numCache>
                <c:formatCode>General</c:formatCode>
                <c:ptCount val="1"/>
                <c:pt idx="0">
                  <c:v>247265</c:v>
                </c:pt>
              </c:numCache>
            </c:numRef>
          </c:val>
          <c:extLst>
            <c:ext xmlns:c16="http://schemas.microsoft.com/office/drawing/2014/chart" uri="{C3380CC4-5D6E-409C-BE32-E72D297353CC}">
              <c16:uniqueId val="{00000003-40D4-41B6-A065-53231E66C815}"/>
            </c:ext>
          </c:extLst>
        </c:ser>
        <c:dLbls>
          <c:showLegendKey val="0"/>
          <c:showVal val="0"/>
          <c:showCatName val="0"/>
          <c:showSerName val="0"/>
          <c:showPercent val="0"/>
          <c:showBubbleSize val="0"/>
        </c:dLbls>
        <c:gapWidth val="80"/>
        <c:overlap val="25"/>
        <c:axId val="667902680"/>
        <c:axId val="667903008"/>
      </c:barChart>
      <c:catAx>
        <c:axId val="667902680"/>
        <c:scaling>
          <c:orientation val="minMax"/>
        </c:scaling>
        <c:delete val="1"/>
        <c:axPos val="b"/>
        <c:numFmt formatCode="General" sourceLinked="1"/>
        <c:majorTickMark val="none"/>
        <c:minorTickMark val="none"/>
        <c:tickLblPos val="nextTo"/>
        <c:crossAx val="667903008"/>
        <c:crosses val="autoZero"/>
        <c:auto val="1"/>
        <c:lblAlgn val="ctr"/>
        <c:lblOffset val="100"/>
        <c:noMultiLvlLbl val="0"/>
      </c:catAx>
      <c:valAx>
        <c:axId val="667903008"/>
        <c:scaling>
          <c:orientation val="minMax"/>
        </c:scaling>
        <c:delete val="1"/>
        <c:axPos val="l"/>
        <c:numFmt formatCode="General" sourceLinked="1"/>
        <c:majorTickMark val="none"/>
        <c:minorTickMark val="none"/>
        <c:tickLblPos val="nextTo"/>
        <c:crossAx val="667902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6"/>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[Dashboard.xlsx]working data!dist confired</c:name>
    <c:fmtId val="10"/>
  </c:pivotSource>
  <c:chart>
    <c:title>
      <c:tx>
        <c:rich>
          <a:bodyPr rot="0" spcFirstLastPara="1" vertOverflow="ellipsis" vert="horz" wrap="square" anchor="ctr" anchorCtr="1"/>
          <a:lstStyle/>
          <a:p>
            <a:pPr>
              <a:defRPr sz="1200" b="1" i="0" u="none" strike="noStrike" kern="1200" cap="none" spc="50" normalizeH="0" baseline="0">
                <a:solidFill>
                  <a:schemeClr val="accent2"/>
                </a:solidFill>
                <a:latin typeface="+mn-lt"/>
                <a:ea typeface="+mn-ea"/>
                <a:cs typeface="+mn-cs"/>
              </a:defRPr>
            </a:pPr>
            <a:r>
              <a:rPr lang="en-US" sz="1200" b="1"/>
              <a:t>Confirmed</a:t>
            </a:r>
          </a:p>
        </c:rich>
      </c:tx>
      <c:layout>
        <c:manualLayout>
          <c:xMode val="edge"/>
          <c:yMode val="edge"/>
          <c:x val="0.12988133600085525"/>
          <c:y val="0.86486257539859079"/>
        </c:manualLayout>
      </c:layout>
      <c:overlay val="0"/>
      <c:spPr>
        <a:noFill/>
        <a:ln>
          <a:noFill/>
        </a:ln>
        <a:effectLst/>
      </c:spPr>
      <c:txPr>
        <a:bodyPr rot="0" spcFirstLastPara="1" vertOverflow="ellipsis" vert="horz" wrap="square" anchor="ctr" anchorCtr="1"/>
        <a:lstStyle/>
        <a:p>
          <a:pPr>
            <a:defRPr sz="1200" b="1" i="0" u="none" strike="noStrike" kern="1200" cap="none" spc="50" normalizeH="0" baseline="0">
              <a:solidFill>
                <a:schemeClr val="accent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2">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2">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1"/>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2">
              <a:alpha val="70000"/>
            </a:schemeClr>
          </a:solidFill>
          <a:ln>
            <a:noFill/>
          </a:ln>
          <a:effectLst/>
        </c:spPr>
        <c:marker>
          <c:symbol val="none"/>
        </c:marker>
      </c:pivotFmt>
      <c:pivotFmt>
        <c:idx val="37"/>
        <c:spPr>
          <a:solidFill>
            <a:schemeClr val="accent2">
              <a:alpha val="70000"/>
            </a:schemeClr>
          </a:solidFill>
          <a:ln>
            <a:noFill/>
          </a:ln>
          <a:effectLst/>
        </c:spPr>
        <c:marker>
          <c:symbol val="none"/>
        </c:marker>
      </c:pivotFmt>
      <c:pivotFmt>
        <c:idx val="38"/>
        <c:spPr>
          <a:solidFill>
            <a:schemeClr val="accent2">
              <a:alpha val="70000"/>
            </a:schemeClr>
          </a:solidFill>
          <a:ln>
            <a:noFill/>
          </a:ln>
          <a:effectLst/>
        </c:spPr>
        <c:marker>
          <c:symbol val="none"/>
        </c:marker>
      </c:pivotFmt>
      <c:pivotFmt>
        <c:idx val="39"/>
        <c:spPr>
          <a:solidFill>
            <a:schemeClr val="accent2">
              <a:alpha val="70000"/>
            </a:schemeClr>
          </a:solidFill>
          <a:ln>
            <a:noFill/>
          </a:ln>
          <a:effectLst/>
        </c:spPr>
        <c:marker>
          <c:symbol val="none"/>
        </c:marker>
      </c:pivotFmt>
      <c:pivotFmt>
        <c:idx val="40"/>
        <c:spPr>
          <a:solidFill>
            <a:schemeClr val="accent2">
              <a:alpha val="70000"/>
            </a:schemeClr>
          </a:solidFill>
          <a:ln>
            <a:noFill/>
          </a:ln>
          <a:effectLst/>
        </c:spPr>
        <c:marker>
          <c:symbol val="none"/>
        </c:marker>
      </c:pivotFmt>
      <c:pivotFmt>
        <c:idx val="41"/>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2">
              <a:alpha val="70000"/>
            </a:schemeClr>
          </a:solidFill>
          <a:ln>
            <a:noFill/>
          </a:ln>
          <a:effectLst/>
        </c:spPr>
        <c:marker>
          <c:symbol val="none"/>
        </c:marker>
      </c:pivotFmt>
      <c:pivotFmt>
        <c:idx val="44"/>
        <c:spPr>
          <a:solidFill>
            <a:schemeClr val="accent2">
              <a:alpha val="70000"/>
            </a:schemeClr>
          </a:solidFill>
          <a:ln>
            <a:noFill/>
          </a:ln>
          <a:effectLst/>
        </c:spPr>
        <c:marker>
          <c:symbol val="none"/>
        </c:marker>
      </c:pivotFmt>
      <c:pivotFmt>
        <c:idx val="45"/>
        <c:spPr>
          <a:solidFill>
            <a:schemeClr val="accent2">
              <a:alpha val="70000"/>
            </a:schemeClr>
          </a:solidFill>
          <a:ln>
            <a:noFill/>
          </a:ln>
          <a:effectLst/>
        </c:spPr>
        <c:marker>
          <c:symbol val="none"/>
        </c:marker>
      </c:pivotFmt>
      <c:pivotFmt>
        <c:idx val="46"/>
        <c:spPr>
          <a:solidFill>
            <a:schemeClr val="accent2">
              <a:alpha val="70000"/>
            </a:schemeClr>
          </a:solidFill>
          <a:ln>
            <a:noFill/>
          </a:ln>
          <a:effectLst/>
        </c:spPr>
        <c:marker>
          <c:symbol val="none"/>
        </c:marke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7"/>
        <c:spPr>
          <a:solidFill>
            <a:schemeClr val="accent2">
              <a:alpha val="70000"/>
            </a:schemeClr>
          </a:solidFill>
          <a:ln>
            <a:noFill/>
          </a:ln>
          <a:effectLst/>
        </c:spP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4746291366981546"/>
                  <c:h val="0.14367799072645743"/>
                </c:manualLayout>
              </c15:layout>
            </c:ext>
          </c:extLst>
        </c:dLbl>
      </c:pivotFmt>
      <c:pivotFmt>
        <c:idx val="48"/>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2">
              <a:alpha val="70000"/>
            </a:schemeClr>
          </a:solidFill>
          <a:ln>
            <a:noFill/>
          </a:ln>
          <a:effectLst/>
        </c:spPr>
        <c:marker>
          <c:symbol val="none"/>
        </c:marke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3"/>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4"/>
        <c:spPr>
          <a:solidFill>
            <a:schemeClr val="accent2">
              <a:alpha val="70000"/>
            </a:schemeClr>
          </a:solidFill>
          <a:ln>
            <a:noFill/>
          </a:ln>
          <a:effectLst/>
        </c:spPr>
        <c:marker>
          <c:symbol val="none"/>
        </c:marker>
        <c:dLbl>
          <c:idx val="0"/>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5"/>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574646506474903E-2"/>
          <c:y val="7.5507491791200809E-2"/>
          <c:w val="0.57315483386934141"/>
          <c:h val="0.76815590789113353"/>
        </c:manualLayout>
      </c:layout>
      <c:barChart>
        <c:barDir val="col"/>
        <c:grouping val="clustered"/>
        <c:varyColors val="0"/>
        <c:ser>
          <c:idx val="0"/>
          <c:order val="0"/>
          <c:tx>
            <c:strRef>
              <c:f>'working data'!$B$181:$B$183</c:f>
              <c:strCache>
                <c:ptCount val="1"/>
                <c:pt idx="0">
                  <c:v>Maharashtra - Akola</c:v>
                </c:pt>
              </c:strCache>
            </c:strRef>
          </c:tx>
          <c:spPr>
            <a:solidFill>
              <a:schemeClr val="accent2">
                <a:alpha val="70000"/>
              </a:schemeClr>
            </a:solidFill>
            <a:ln>
              <a:noFill/>
            </a:ln>
            <a:effectLst/>
          </c:spPr>
          <c:invertIfNegative val="0"/>
          <c:dLbls>
            <c:spPr>
              <a:noFill/>
              <a:ln w="9525" cap="flat" cmpd="sng" algn="ctr">
                <a:solidFill>
                  <a:srgbClr val="FFC000"/>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'working data'!$A$184:$A$185</c:f>
              <c:strCache>
                <c:ptCount val="1"/>
                <c:pt idx="0">
                  <c:v>Nov</c:v>
                </c:pt>
              </c:strCache>
            </c:strRef>
          </c:cat>
          <c:val>
            <c:numRef>
              <c:f>'working data'!$B$184:$B$185</c:f>
              <c:numCache>
                <c:formatCode>General</c:formatCode>
                <c:ptCount val="1"/>
                <c:pt idx="0">
                  <c:v>268663</c:v>
                </c:pt>
              </c:numCache>
            </c:numRef>
          </c:val>
          <c:extLst>
            <c:ext xmlns:c16="http://schemas.microsoft.com/office/drawing/2014/chart" uri="{C3380CC4-5D6E-409C-BE32-E72D297353CC}">
              <c16:uniqueId val="{00000002-B55B-479B-950B-8055B22E3337}"/>
            </c:ext>
          </c:extLst>
        </c:ser>
        <c:dLbls>
          <c:showLegendKey val="0"/>
          <c:showVal val="0"/>
          <c:showCatName val="0"/>
          <c:showSerName val="0"/>
          <c:showPercent val="0"/>
          <c:showBubbleSize val="0"/>
        </c:dLbls>
        <c:gapWidth val="80"/>
        <c:overlap val="25"/>
        <c:axId val="317397807"/>
        <c:axId val="317392887"/>
      </c:barChart>
      <c:catAx>
        <c:axId val="317397807"/>
        <c:scaling>
          <c:orientation val="minMax"/>
        </c:scaling>
        <c:delete val="1"/>
        <c:axPos val="b"/>
        <c:numFmt formatCode="General" sourceLinked="1"/>
        <c:majorTickMark val="none"/>
        <c:minorTickMark val="none"/>
        <c:tickLblPos val="nextTo"/>
        <c:crossAx val="317392887"/>
        <c:crosses val="autoZero"/>
        <c:auto val="1"/>
        <c:lblAlgn val="ctr"/>
        <c:lblOffset val="100"/>
        <c:noMultiLvlLbl val="0"/>
      </c:catAx>
      <c:valAx>
        <c:axId val="317392887"/>
        <c:scaling>
          <c:orientation val="minMax"/>
        </c:scaling>
        <c:delete val="1"/>
        <c:axPos val="l"/>
        <c:numFmt formatCode="General" sourceLinked="1"/>
        <c:majorTickMark val="none"/>
        <c:minorTickMark val="none"/>
        <c:tickLblPos val="nextTo"/>
        <c:crossAx val="317397807"/>
        <c:crosses val="autoZero"/>
        <c:crossBetween val="between"/>
      </c:valAx>
      <c:spPr>
        <a:noFill/>
        <a:ln>
          <a:noFill/>
        </a:ln>
        <a:effectLst/>
      </c:spPr>
    </c:plotArea>
    <c:legend>
      <c:legendPos val="r"/>
      <c:layout>
        <c:manualLayout>
          <c:xMode val="edge"/>
          <c:yMode val="edge"/>
          <c:x val="0.50307159547335789"/>
          <c:y val="1.0311724222094459E-2"/>
          <c:w val="0.35161482102782143"/>
          <c:h val="0.1118962203735906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[Dashboard.xlsx]working data! pia confi</c:name>
    <c:fmtId val="16"/>
  </c:pivotSource>
  <c:chart>
    <c:title>
      <c:overlay val="0"/>
    </c:title>
    <c:autoTitleDeleted val="0"/>
    <c:pivotFmts>
      <c:pivotFmt>
        <c:idx val="0"/>
        <c:marker>
          <c:symbol val="none"/>
        </c:marker>
        <c:dLbl>
          <c:idx val="0"/>
          <c:delete val="1"/>
          <c:extLst>
            <c:ext xmlns:c15="http://schemas.microsoft.com/office/drawing/2012/chart" uri="{CE6537A1-D6FC-4f65-9D91-7224C49458BB}"/>
          </c:extLst>
        </c:dLbl>
      </c:pivotFmt>
      <c:pivotFmt>
        <c:idx val="1"/>
        <c:dLbl>
          <c:idx val="0"/>
          <c:delete val="1"/>
          <c:extLst>
            <c:ext xmlns:c15="http://schemas.microsoft.com/office/drawing/2012/chart" uri="{CE6537A1-D6FC-4f65-9D91-7224C49458BB}"/>
          </c:extLst>
        </c:dLbl>
      </c:pivotFmt>
      <c:pivotFmt>
        <c:idx val="2"/>
        <c:dLbl>
          <c:idx val="0"/>
          <c:delete val="1"/>
          <c:extLst>
            <c:ext xmlns:c15="http://schemas.microsoft.com/office/drawing/2012/chart" uri="{CE6537A1-D6FC-4f65-9D91-7224C49458BB}"/>
          </c:extLst>
        </c:dLbl>
      </c:pivotFmt>
      <c:pivotFmt>
        <c:idx val="3"/>
        <c:dLbl>
          <c:idx val="0"/>
          <c:delete val="1"/>
          <c:extLst>
            <c:ext xmlns:c15="http://schemas.microsoft.com/office/drawing/2012/chart" uri="{CE6537A1-D6FC-4f65-9D91-7224C49458BB}"/>
          </c:extLst>
        </c:dLbl>
      </c:pivotFmt>
      <c:pivotFmt>
        <c:idx val="4"/>
        <c:dLbl>
          <c:idx val="0"/>
          <c:delete val="1"/>
          <c:extLst>
            <c:ext xmlns:c15="http://schemas.microsoft.com/office/drawing/2012/chart" uri="{CE6537A1-D6FC-4f65-9D91-7224C49458BB}"/>
          </c:extLst>
        </c:dLbl>
      </c:pivotFmt>
      <c:pivotFmt>
        <c:idx val="5"/>
      </c:pivotFmt>
      <c:pivotFmt>
        <c:idx val="6"/>
      </c:pivotFmt>
      <c:pivotFmt>
        <c:idx val="7"/>
      </c:pivotFmt>
      <c:pivotFmt>
        <c:idx val="8"/>
      </c:pivotFmt>
      <c:pivotFmt>
        <c:idx val="9"/>
        <c:marker>
          <c:symbol val="none"/>
        </c:marker>
        <c:dLbl>
          <c:idx val="0"/>
          <c:spPr>
            <a:solidFill>
              <a:sysClr val="window" lastClr="FFFFFF"/>
            </a:solidFill>
            <a:ln>
              <a:solidFill>
                <a:srgbClr val="ED7D31"/>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0"/>
        <c:spPr>
          <a:solidFill>
            <a:schemeClr val="accent2">
              <a:tint val="58000"/>
            </a:schemeClr>
          </a:solidFill>
          <a:ln>
            <a:noFill/>
          </a:ln>
          <a:effectLst>
            <a:outerShdw blurRad="63500" sx="102000" sy="102000" algn="ctr" rotWithShape="0">
              <a:prstClr val="black">
                <a:alpha val="20000"/>
              </a:prstClr>
            </a:outerShdw>
          </a:effectLst>
        </c:spPr>
      </c:pivotFmt>
      <c:pivotFmt>
        <c:idx val="11"/>
        <c:spPr>
          <a:solidFill>
            <a:schemeClr val="accent2">
              <a:tint val="86000"/>
            </a:schemeClr>
          </a:solidFill>
          <a:ln>
            <a:noFill/>
          </a:ln>
          <a:effectLst>
            <a:outerShdw blurRad="63500" sx="102000" sy="102000" algn="ctr" rotWithShape="0">
              <a:prstClr val="black">
                <a:alpha val="20000"/>
              </a:prstClr>
            </a:outerShdw>
          </a:effectLst>
        </c:spPr>
      </c:pivotFmt>
      <c:pivotFmt>
        <c:idx val="12"/>
        <c:spPr>
          <a:solidFill>
            <a:schemeClr val="accent2">
              <a:shade val="86000"/>
            </a:schemeClr>
          </a:solidFill>
          <a:ln>
            <a:noFill/>
          </a:ln>
          <a:effectLst>
            <a:outerShdw blurRad="63500" sx="102000" sy="102000" algn="ctr" rotWithShape="0">
              <a:prstClr val="black">
                <a:alpha val="20000"/>
              </a:prstClr>
            </a:outerShdw>
          </a:effectLst>
        </c:spPr>
      </c:pivotFmt>
      <c:pivotFmt>
        <c:idx val="13"/>
        <c:spPr>
          <a:solidFill>
            <a:schemeClr val="accent2">
              <a:shade val="58000"/>
            </a:schemeClr>
          </a:solidFill>
          <a:ln>
            <a:noFill/>
          </a:ln>
          <a:effectLst>
            <a:outerShdw blurRad="63500" sx="102000" sy="102000" algn="ctr" rotWithShape="0">
              <a:prstClr val="black">
                <a:alpha val="20000"/>
              </a:prstClr>
            </a:outerShdw>
          </a:effectLst>
        </c:spPr>
      </c:pivotFmt>
      <c:pivotFmt>
        <c:idx val="14"/>
        <c:marker>
          <c:symbol val="none"/>
        </c:marker>
        <c:dLbl>
          <c:idx val="0"/>
          <c:delete val="1"/>
          <c:extLst>
            <c:ext xmlns:c15="http://schemas.microsoft.com/office/drawing/2012/chart" uri="{CE6537A1-D6FC-4f65-9D91-7224C49458BB}"/>
          </c:extLst>
        </c:dLbl>
      </c:pivotFmt>
      <c:pivotFmt>
        <c:idx val="15"/>
        <c:marker>
          <c:symbol val="none"/>
        </c:marker>
        <c:dLbl>
          <c:idx val="0"/>
          <c:delete val="1"/>
          <c:extLst>
            <c:ext xmlns:c15="http://schemas.microsoft.com/office/drawing/2012/chart" uri="{CE6537A1-D6FC-4f65-9D91-7224C49458BB}"/>
          </c:extLst>
        </c:dLbl>
      </c:pivotFmt>
      <c:pivotFmt>
        <c:idx val="16"/>
        <c:marker>
          <c:symbol val="none"/>
        </c:marker>
        <c:dLbl>
          <c:idx val="0"/>
          <c:delete val="1"/>
          <c:extLst>
            <c:ext xmlns:c15="http://schemas.microsoft.com/office/drawing/2012/chart" uri="{CE6537A1-D6FC-4f65-9D91-7224C49458BB}"/>
          </c:extLst>
        </c:dLbl>
      </c:pivotFmt>
      <c:pivotFmt>
        <c:idx val="17"/>
        <c:marker>
          <c:symbol val="none"/>
        </c:marker>
        <c:dLbl>
          <c:idx val="0"/>
          <c:delete val="1"/>
          <c:extLst>
            <c:ext xmlns:c15="http://schemas.microsoft.com/office/drawing/2012/chart" uri="{CE6537A1-D6FC-4f65-9D91-7224C49458BB}"/>
          </c:extLst>
        </c:dLbl>
      </c:pivotFmt>
      <c:pivotFmt>
        <c:idx val="18"/>
        <c:marker>
          <c:symbol val="none"/>
        </c:marker>
        <c:dLbl>
          <c:idx val="0"/>
          <c:delete val="1"/>
          <c:extLst>
            <c:ext xmlns:c15="http://schemas.microsoft.com/office/drawing/2012/chart" uri="{CE6537A1-D6FC-4f65-9D91-7224C49458BB}"/>
          </c:extLst>
        </c:dLbl>
      </c:pivotFmt>
      <c:pivotFmt>
        <c:idx val="19"/>
        <c:marker>
          <c:symbol val="none"/>
        </c:marker>
        <c:dLbl>
          <c:idx val="0"/>
          <c:delete val="1"/>
          <c:extLst>
            <c:ext xmlns:c15="http://schemas.microsoft.com/office/drawing/2012/chart" uri="{CE6537A1-D6FC-4f65-9D91-7224C49458BB}"/>
          </c:extLst>
        </c:dLbl>
      </c:pivotFmt>
      <c:pivotFmt>
        <c:idx val="20"/>
        <c:marker>
          <c:symbol val="none"/>
        </c:marker>
        <c:dLbl>
          <c:idx val="0"/>
          <c:delete val="1"/>
          <c:extLst>
            <c:ext xmlns:c15="http://schemas.microsoft.com/office/drawing/2012/chart" uri="{CE6537A1-D6FC-4f65-9D91-7224C49458BB}"/>
          </c:extLst>
        </c:dLbl>
      </c:pivotFmt>
      <c:pivotFmt>
        <c:idx val="21"/>
        <c:marker>
          <c:symbol val="none"/>
        </c:marker>
        <c:dLbl>
          <c:idx val="0"/>
          <c:delete val="1"/>
          <c:extLst>
            <c:ext xmlns:c15="http://schemas.microsoft.com/office/drawing/2012/chart" uri="{CE6537A1-D6FC-4f65-9D91-7224C49458BB}"/>
          </c:extLst>
        </c:dLbl>
      </c:pivotFmt>
      <c:pivotFmt>
        <c:idx val="22"/>
        <c:marker>
          <c:symbol val="none"/>
        </c:marker>
      </c:pivotFmt>
      <c:pivotFmt>
        <c:idx val="23"/>
        <c:marker>
          <c:symbol val="none"/>
        </c:marker>
      </c:pivotFmt>
      <c:pivotFmt>
        <c:idx val="24"/>
        <c:marker>
          <c:symbol val="none"/>
        </c:marker>
      </c:pivotFmt>
      <c:pivotFmt>
        <c:idx val="25"/>
        <c:marker>
          <c:symbol val="none"/>
        </c:marker>
      </c:pivotFmt>
      <c:pivotFmt>
        <c:idx val="26"/>
        <c:marker>
          <c:symbol val="none"/>
        </c:marker>
      </c:pivotFmt>
      <c:pivotFmt>
        <c:idx val="27"/>
        <c:marker>
          <c:symbol val="none"/>
        </c:marker>
        <c:dLbl>
          <c:idx val="0"/>
          <c:delete val="1"/>
          <c:extLst>
            <c:ext xmlns:c15="http://schemas.microsoft.com/office/drawing/2012/chart" uri="{CE6537A1-D6FC-4f65-9D91-7224C49458BB}"/>
          </c:extLst>
        </c:dLbl>
      </c:pivotFmt>
      <c:pivotFmt>
        <c:idx val="28"/>
        <c:marker>
          <c:symbol val="none"/>
        </c:marker>
        <c:dLbl>
          <c:idx val="0"/>
          <c:delete val="1"/>
          <c:extLst>
            <c:ext xmlns:c15="http://schemas.microsoft.com/office/drawing/2012/chart" uri="{CE6537A1-D6FC-4f65-9D91-7224C49458BB}"/>
          </c:extLst>
        </c:dLbl>
      </c:pivotFmt>
      <c:pivotFmt>
        <c:idx val="29"/>
        <c:marker>
          <c:symbol val="none"/>
        </c:marker>
      </c:pivotFmt>
      <c:pivotFmt>
        <c:idx val="30"/>
        <c:marker>
          <c:symbol val="none"/>
        </c:marker>
      </c:pivotFmt>
      <c:pivotFmt>
        <c:idx val="31"/>
        <c:marker>
          <c:symbol val="none"/>
        </c:marker>
      </c:pivotFmt>
      <c:pivotFmt>
        <c:idx val="32"/>
        <c:marker>
          <c:symbol val="none"/>
        </c:marker>
        <c:dLbl>
          <c:idx val="0"/>
          <c:spPr>
            <a:noFill/>
            <a:ln w="9525" cap="flat" cmpd="sng" algn="ctr">
              <a:solidFill>
                <a:srgbClr val="FFC000"/>
              </a:solidFill>
              <a:prstDash val="solid"/>
              <a:round/>
              <a:headEnd type="none" w="med" len="med"/>
              <a:tailEnd type="none" w="med" len="med"/>
            </a:ln>
            <a:effectLst/>
          </c:spPr>
          <c:txPr>
            <a:bodyPr wrap="square" lIns="38100" tIns="19050" rIns="38100" bIns="19050" anchor="ctr">
              <a:spAutoFit/>
            </a:bodyPr>
            <a:lstStyle/>
            <a:p>
              <a:pPr>
                <a:defRPr>
                  <a:solidFill>
                    <a:schemeClr val="accent4"/>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3"/>
        <c:dLbl>
          <c:idx val="0"/>
          <c:layout>
            <c:manualLayout>
              <c:x val="7.0364871552616087E-2"/>
              <c:y val="-0.16987914253266731"/>
            </c:manualLayout>
          </c:layout>
          <c:tx>
            <c:rich>
              <a:bodyPr wrap="square" lIns="38100" tIns="19050" rIns="38100" bIns="19050" anchor="ctr">
                <a:noAutofit/>
              </a:bodyPr>
              <a:lstStyle/>
              <a:p>
                <a:pPr>
                  <a:defRPr>
                    <a:solidFill>
                      <a:schemeClr val="accent4"/>
                    </a:solidFill>
                    <a:latin typeface="+mn-lt"/>
                    <a:ea typeface="+mn-ea"/>
                    <a:cs typeface="+mn-cs"/>
                  </a:defRPr>
                </a:pPr>
                <a:fld id="{4705B989-A056-465C-941F-EFFAAB305EEF}" type="CATEGORYNAME">
                  <a:rPr lang="en-US"/>
                  <a:pPr>
                    <a:defRPr>
                      <a:solidFill>
                        <a:schemeClr val="accent4"/>
                      </a:solidFill>
                      <a:latin typeface="+mn-lt"/>
                      <a:ea typeface="+mn-ea"/>
                      <a:cs typeface="+mn-cs"/>
                    </a:defRPr>
                  </a:pPr>
                  <a:t>[CATEGORY NAME]</a:t>
                </a:fld>
                <a:r>
                  <a:rPr lang="en-US" baseline="0"/>
                  <a:t>
</a:t>
                </a:r>
                <a:fld id="{465750CD-A20C-40D9-AFC8-41F80873A4F7}" type="PERCENTAGE">
                  <a:rPr lang="en-US" baseline="0"/>
                  <a:pPr>
                    <a:defRPr>
                      <a:solidFill>
                        <a:schemeClr val="accent4"/>
                      </a:solidFill>
                      <a:latin typeface="+mn-lt"/>
                      <a:ea typeface="+mn-ea"/>
                      <a:cs typeface="+mn-cs"/>
                    </a:defRPr>
                  </a:pPr>
                  <a:t>[PERCENTAGE]</a:t>
                </a:fld>
                <a:endParaRPr lang="en-US" baseline="0"/>
              </a:p>
            </c:rich>
          </c:tx>
          <c:spPr>
            <a:noFill/>
            <a:ln w="9525" cap="flat" cmpd="sng" algn="ctr">
              <a:solidFill>
                <a:srgbClr val="FFC000"/>
              </a:solidFill>
              <a:prstDash val="solid"/>
              <a:round/>
              <a:headEnd type="none" w="med" len="med"/>
              <a:tailEnd type="none" w="med" len="med"/>
            </a:ln>
            <a:effectLst/>
          </c:sp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layout>
                <c:manualLayout>
                  <c:w val="0.15474643539874222"/>
                  <c:h val="0.26929721613131424"/>
                </c:manualLayout>
              </c15:layout>
              <c15:dlblFieldTable/>
              <c15:showDataLabelsRange val="0"/>
            </c:ext>
          </c:extLst>
        </c:dLbl>
      </c:pivotFmt>
      <c:pivotFmt>
        <c:idx val="34"/>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5"/>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6"/>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7"/>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8"/>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9"/>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0"/>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1"/>
        <c:dLbl>
          <c:idx val="0"/>
          <c:layout>
            <c:manualLayout>
              <c:x val="0.12511368373822135"/>
              <c:y val="-0.13852911890390068"/>
            </c:manualLayout>
          </c:layout>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2"/>
        <c:dLbl>
          <c:idx val="0"/>
          <c:layout>
            <c:manualLayout>
              <c:x val="9.6678755615898199E-2"/>
              <c:y val="-0.14512574361361036"/>
            </c:manualLayout>
          </c:layout>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3"/>
        <c:marker>
          <c:symbol val="none"/>
        </c:marker>
        <c:dLbl>
          <c:idx val="0"/>
          <c:delete val="1"/>
          <c:extLst>
            <c:ext xmlns:c15="http://schemas.microsoft.com/office/drawing/2012/chart" uri="{CE6537A1-D6FC-4f65-9D91-7224C49458BB}"/>
          </c:extLst>
        </c:dLbl>
      </c:pivotFmt>
      <c:pivotFmt>
        <c:idx val="44"/>
        <c:marker>
          <c:symbol val="none"/>
        </c:marker>
        <c:dLbl>
          <c:idx val="0"/>
          <c:delete val="1"/>
          <c:extLst>
            <c:ext xmlns:c15="http://schemas.microsoft.com/office/drawing/2012/chart" uri="{CE6537A1-D6FC-4f65-9D91-7224C49458BB}"/>
          </c:extLst>
        </c:dLbl>
      </c:pivotFmt>
    </c:pivotFmts>
    <c:plotArea>
      <c:layout/>
      <c:pieChart>
        <c:varyColors val="1"/>
        <c:ser>
          <c:idx val="0"/>
          <c:order val="0"/>
          <c:tx>
            <c:strRef>
              <c:f>'working data'!$B$218:$B$220</c:f>
              <c:strCache>
                <c:ptCount val="1"/>
                <c:pt idx="0">
                  <c:v>Maharashtra - Akola</c:v>
                </c:pt>
              </c:strCache>
            </c:strRef>
          </c:tx>
          <c:dLbls>
            <c:dLbl>
              <c:idx val="1"/>
              <c:layout>
                <c:manualLayout>
                  <c:x val="0.12511368373822135"/>
                  <c:y val="-0.13852911890390068"/>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0-93A2-4BE4-BC5E-A6297FAE674C}"/>
                </c:ext>
              </c:extLst>
            </c:dLbl>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'working data'!$A$221:$A$225</c:f>
              <c:strCache>
                <c:ptCount val="4"/>
                <c:pt idx="0">
                  <c:v>Sep</c:v>
                </c:pt>
                <c:pt idx="1">
                  <c:v>Oct</c:v>
                </c:pt>
                <c:pt idx="2">
                  <c:v>Nov</c:v>
                </c:pt>
                <c:pt idx="3">
                  <c:v>Dec</c:v>
                </c:pt>
              </c:strCache>
            </c:strRef>
          </c:cat>
          <c:val>
            <c:numRef>
              <c:f>'working data'!$B$221:$B$225</c:f>
              <c:numCache>
                <c:formatCode>General</c:formatCode>
                <c:ptCount val="4"/>
                <c:pt idx="0">
                  <c:v>169123</c:v>
                </c:pt>
                <c:pt idx="1">
                  <c:v>250222</c:v>
                </c:pt>
                <c:pt idx="2">
                  <c:v>268663</c:v>
                </c:pt>
                <c:pt idx="3">
                  <c:v>19124</c:v>
                </c:pt>
              </c:numCache>
            </c:numRef>
          </c:val>
          <c:extLst>
            <c:ext xmlns:c16="http://schemas.microsoft.com/office/drawing/2014/chart" uri="{C3380CC4-5D6E-409C-BE32-E72D297353CC}">
              <c16:uniqueId val="{00000003-0B3B-476B-A65B-EDBC7DD0BFDF}"/>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solidFill>
            <a:schemeClr val="accent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[Dashboard.xlsx]working data!pia Recovered</c:name>
    <c:fmtId val="19"/>
  </c:pivotSource>
  <c:chart>
    <c:title>
      <c:overlay val="0"/>
    </c:title>
    <c:autoTitleDeleted val="0"/>
    <c:pivotFmts>
      <c:pivotFmt>
        <c:idx val="0"/>
        <c:marker>
          <c:symbol val="none"/>
        </c:marker>
        <c:dLbl>
          <c:idx val="0"/>
          <c:delete val="1"/>
          <c:extLst>
            <c:ext xmlns:c15="http://schemas.microsoft.com/office/drawing/2012/chart" uri="{CE6537A1-D6FC-4f65-9D91-7224C49458BB}"/>
          </c:extLst>
        </c:dLbl>
      </c:pivotFmt>
      <c:pivotFmt>
        <c:idx val="1"/>
        <c:dLbl>
          <c:idx val="0"/>
          <c:delete val="1"/>
          <c:extLst>
            <c:ext xmlns:c15="http://schemas.microsoft.com/office/drawing/2012/chart" uri="{CE6537A1-D6FC-4f65-9D91-7224C49458BB}"/>
          </c:extLst>
        </c:dLbl>
      </c:pivotFmt>
      <c:pivotFmt>
        <c:idx val="2"/>
        <c:dLbl>
          <c:idx val="0"/>
          <c:delete val="1"/>
          <c:extLst>
            <c:ext xmlns:c15="http://schemas.microsoft.com/office/drawing/2012/chart" uri="{CE6537A1-D6FC-4f65-9D91-7224C49458BB}"/>
          </c:extLst>
        </c:dLbl>
      </c:pivotFmt>
      <c:pivotFmt>
        <c:idx val="3"/>
        <c:dLbl>
          <c:idx val="0"/>
          <c:delete val="1"/>
          <c:extLst>
            <c:ext xmlns:c15="http://schemas.microsoft.com/office/drawing/2012/chart" uri="{CE6537A1-D6FC-4f65-9D91-7224C49458BB}"/>
          </c:extLst>
        </c:dLbl>
      </c:pivotFmt>
      <c:pivotFmt>
        <c:idx val="4"/>
      </c:pivotFmt>
      <c:pivotFmt>
        <c:idx val="5"/>
      </c:pivotFmt>
      <c:pivotFmt>
        <c:idx val="6"/>
      </c:pivotFmt>
      <c:pivotFmt>
        <c:idx val="7"/>
      </c:pivotFmt>
      <c:pivotFmt>
        <c:idx val="8"/>
        <c:marker>
          <c:symbol val="none"/>
        </c:marker>
        <c:dLbl>
          <c:idx val="0"/>
          <c:spPr>
            <a:solidFill>
              <a:sysClr val="window" lastClr="FFFFFF"/>
            </a:solidFill>
            <a:ln>
              <a:solidFill>
                <a:srgbClr val="70AD47"/>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6"/>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9"/>
        <c:spPr>
          <a:solidFill>
            <a:schemeClr val="accent6">
              <a:tint val="58000"/>
            </a:schemeClr>
          </a:solidFill>
          <a:ln>
            <a:noFill/>
          </a:ln>
          <a:effectLst>
            <a:outerShdw blurRad="63500" sx="102000" sy="102000" algn="ctr" rotWithShape="0">
              <a:prstClr val="black">
                <a:alpha val="20000"/>
              </a:prstClr>
            </a:outerShdw>
          </a:effectLst>
        </c:spPr>
      </c:pivotFmt>
      <c:pivotFmt>
        <c:idx val="10"/>
        <c:spPr>
          <a:solidFill>
            <a:schemeClr val="accent6">
              <a:tint val="86000"/>
            </a:schemeClr>
          </a:solidFill>
          <a:ln>
            <a:noFill/>
          </a:ln>
          <a:effectLst>
            <a:outerShdw blurRad="63500" sx="102000" sy="102000" algn="ctr" rotWithShape="0">
              <a:prstClr val="black">
                <a:alpha val="20000"/>
              </a:prstClr>
            </a:outerShdw>
          </a:effectLst>
        </c:spPr>
      </c:pivotFmt>
      <c:pivotFmt>
        <c:idx val="11"/>
        <c:spPr>
          <a:solidFill>
            <a:schemeClr val="accent6">
              <a:shade val="86000"/>
            </a:schemeClr>
          </a:solidFill>
          <a:ln>
            <a:noFill/>
          </a:ln>
          <a:effectLst>
            <a:outerShdw blurRad="63500" sx="102000" sy="102000" algn="ctr" rotWithShape="0">
              <a:prstClr val="black">
                <a:alpha val="20000"/>
              </a:prstClr>
            </a:outerShdw>
          </a:effectLst>
        </c:spPr>
      </c:pivotFmt>
      <c:pivotFmt>
        <c:idx val="12"/>
        <c:spPr>
          <a:solidFill>
            <a:schemeClr val="accent6">
              <a:shade val="58000"/>
            </a:schemeClr>
          </a:solidFill>
          <a:ln>
            <a:noFill/>
          </a:ln>
          <a:effectLst>
            <a:outerShdw blurRad="63500" sx="102000" sy="102000" algn="ctr" rotWithShape="0">
              <a:prstClr val="black">
                <a:alpha val="20000"/>
              </a:prstClr>
            </a:outerShdw>
          </a:effectLst>
        </c:spPr>
      </c:pivotFmt>
      <c:pivotFmt>
        <c:idx val="13"/>
        <c:marker>
          <c:symbol val="none"/>
        </c:marker>
        <c:dLbl>
          <c:idx val="0"/>
          <c:delete val="1"/>
          <c:extLst>
            <c:ext xmlns:c15="http://schemas.microsoft.com/office/drawing/2012/chart" uri="{CE6537A1-D6FC-4f65-9D91-7224C49458BB}"/>
          </c:extLst>
        </c:dLbl>
      </c:pivotFmt>
      <c:pivotFmt>
        <c:idx val="14"/>
        <c:marker>
          <c:symbol val="none"/>
        </c:marker>
        <c:dLbl>
          <c:idx val="0"/>
          <c:delete val="1"/>
          <c:extLst>
            <c:ext xmlns:c15="http://schemas.microsoft.com/office/drawing/2012/chart" uri="{CE6537A1-D6FC-4f65-9D91-7224C49458BB}"/>
          </c:extLst>
        </c:dLbl>
      </c:pivotFmt>
      <c:pivotFmt>
        <c:idx val="15"/>
        <c:marker>
          <c:symbol val="none"/>
        </c:marker>
        <c:dLbl>
          <c:idx val="0"/>
          <c:delete val="1"/>
          <c:extLst>
            <c:ext xmlns:c15="http://schemas.microsoft.com/office/drawing/2012/chart" uri="{CE6537A1-D6FC-4f65-9D91-7224C49458BB}"/>
          </c:extLst>
        </c:dLbl>
      </c:pivotFmt>
      <c:pivotFmt>
        <c:idx val="16"/>
        <c:marker>
          <c:symbol val="none"/>
        </c:marker>
        <c:dLbl>
          <c:idx val="0"/>
          <c:delete val="1"/>
          <c:extLst>
            <c:ext xmlns:c15="http://schemas.microsoft.com/office/drawing/2012/chart" uri="{CE6537A1-D6FC-4f65-9D91-7224C49458BB}"/>
          </c:extLst>
        </c:dLbl>
      </c:pivotFmt>
      <c:pivotFmt>
        <c:idx val="17"/>
        <c:marker>
          <c:symbol val="none"/>
        </c:marker>
        <c:dLbl>
          <c:idx val="0"/>
          <c:delete val="1"/>
          <c:extLst>
            <c:ext xmlns:c15="http://schemas.microsoft.com/office/drawing/2012/chart" uri="{CE6537A1-D6FC-4f65-9D91-7224C49458BB}"/>
          </c:extLst>
        </c:dLbl>
      </c:pivotFmt>
      <c:pivotFmt>
        <c:idx val="18"/>
        <c:marker>
          <c:symbol val="none"/>
        </c:marker>
        <c:dLbl>
          <c:idx val="0"/>
          <c:delete val="1"/>
          <c:extLst>
            <c:ext xmlns:c15="http://schemas.microsoft.com/office/drawing/2012/chart" uri="{CE6537A1-D6FC-4f65-9D91-7224C49458BB}"/>
          </c:extLst>
        </c:dLbl>
      </c:pivotFmt>
      <c:pivotFmt>
        <c:idx val="19"/>
        <c:marker>
          <c:symbol val="none"/>
        </c:marker>
        <c:dLbl>
          <c:idx val="0"/>
          <c:delete val="1"/>
          <c:extLst>
            <c:ext xmlns:c15="http://schemas.microsoft.com/office/drawing/2012/chart" uri="{CE6537A1-D6FC-4f65-9D91-7224C49458BB}"/>
          </c:extLst>
        </c:dLbl>
      </c:pivotFmt>
      <c:pivotFmt>
        <c:idx val="20"/>
        <c:marker>
          <c:symbol val="none"/>
        </c:marker>
        <c:dLbl>
          <c:idx val="0"/>
          <c:delete val="1"/>
          <c:extLst>
            <c:ext xmlns:c15="http://schemas.microsoft.com/office/drawing/2012/chart" uri="{CE6537A1-D6FC-4f65-9D91-7224C49458BB}"/>
          </c:extLst>
        </c:dLbl>
      </c:pivotFmt>
      <c:pivotFmt>
        <c:idx val="21"/>
        <c:marker>
          <c:symbol val="none"/>
        </c:marker>
      </c:pivotFmt>
      <c:pivotFmt>
        <c:idx val="22"/>
        <c:marker>
          <c:symbol val="none"/>
        </c:marker>
      </c:pivotFmt>
      <c:pivotFmt>
        <c:idx val="23"/>
        <c:marker>
          <c:symbol val="none"/>
        </c:marker>
      </c:pivotFmt>
      <c:pivotFmt>
        <c:idx val="24"/>
        <c:marker>
          <c:symbol val="none"/>
        </c:marker>
      </c:pivotFmt>
      <c:pivotFmt>
        <c:idx val="25"/>
        <c:marker>
          <c:symbol val="none"/>
        </c:marker>
      </c:pivotFmt>
      <c:pivotFmt>
        <c:idx val="26"/>
        <c:marker>
          <c:symbol val="none"/>
        </c:marker>
        <c:dLbl>
          <c:idx val="0"/>
          <c:delete val="1"/>
          <c:extLst>
            <c:ext xmlns:c15="http://schemas.microsoft.com/office/drawing/2012/chart" uri="{CE6537A1-D6FC-4f65-9D91-7224C49458BB}"/>
          </c:extLst>
        </c:dLbl>
      </c:pivotFmt>
      <c:pivotFmt>
        <c:idx val="27"/>
        <c:marker>
          <c:symbol val="none"/>
        </c:marker>
        <c:dLbl>
          <c:idx val="0"/>
          <c:delete val="1"/>
          <c:extLst>
            <c:ext xmlns:c15="http://schemas.microsoft.com/office/drawing/2012/chart" uri="{CE6537A1-D6FC-4f65-9D91-7224C49458BB}"/>
          </c:extLst>
        </c:dLbl>
      </c:pivotFmt>
      <c:pivotFmt>
        <c:idx val="28"/>
        <c:marker>
          <c:symbol val="none"/>
        </c:marker>
      </c:pivotFmt>
      <c:pivotFmt>
        <c:idx val="29"/>
        <c:marker>
          <c:symbol val="none"/>
        </c:marker>
      </c:pivotFmt>
      <c:pivotFmt>
        <c:idx val="30"/>
        <c:marker>
          <c:symbol val="none"/>
        </c:marker>
      </c:pivotFmt>
      <c:pivotFmt>
        <c:idx val="31"/>
        <c:marker>
          <c:symbol val="none"/>
        </c:marker>
        <c:dLbl>
          <c:idx val="0"/>
          <c:spPr>
            <a:noFill/>
            <a:ln w="9525" cap="flat" cmpd="sng" algn="ctr">
              <a:solidFill>
                <a:srgbClr val="FFC000"/>
              </a:solidFill>
              <a:prstDash val="solid"/>
              <a:round/>
              <a:headEnd type="none" w="med" len="med"/>
              <a:tailEnd type="none" w="med" len="med"/>
            </a:ln>
            <a:effectLst/>
          </c:spPr>
          <c:txPr>
            <a:bodyPr wrap="square" lIns="38100" tIns="19050" rIns="38100" bIns="19050" anchor="ctr">
              <a:spAutoFit/>
            </a:bodyPr>
            <a:lstStyle/>
            <a:p>
              <a:pPr>
                <a:defRPr>
                  <a:solidFill>
                    <a:schemeClr val="accent4"/>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2"/>
        <c:dLbl>
          <c:idx val="0"/>
          <c:layout>
            <c:manualLayout>
              <c:x val="5.3135648267111847E-2"/>
              <c:y val="-6.4374926782672953E-2"/>
            </c:manualLayout>
          </c:layout>
          <c:spPr>
            <a:noFill/>
            <a:ln w="9525" cap="flat" cmpd="sng" algn="ctr">
              <a:solidFill>
                <a:srgbClr val="FFC000"/>
              </a:solidFill>
              <a:prstDash val="solid"/>
              <a:round/>
              <a:headEnd type="none" w="med" len="med"/>
              <a:tailEnd type="none" w="med" len="med"/>
            </a:ln>
            <a:effectLst/>
          </c:spPr>
          <c:txPr>
            <a:bodyPr wrap="square" lIns="38100" tIns="19050" rIns="38100" bIns="19050" anchor="ctr">
              <a:spAutoFit/>
            </a:bodyPr>
            <a:lstStyle/>
            <a:p>
              <a:pPr>
                <a:defRPr>
                  <a:solidFill>
                    <a:schemeClr val="accent4"/>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3"/>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4"/>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5"/>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6"/>
        <c:dLbl>
          <c:idx val="0"/>
          <c:layout>
            <c:manualLayout>
              <c:x val="0.1472176226003572"/>
              <c:y val="-0.20246550912370165"/>
            </c:manualLayout>
          </c:layout>
          <c:dLblPos val="bestFit"/>
          <c:showLegendKey val="0"/>
          <c:showVal val="0"/>
          <c:showCatName val="1"/>
          <c:showSerName val="0"/>
          <c:showPercent val="1"/>
          <c:showBubbleSize val="0"/>
          <c:extLst>
            <c:ext xmlns:c15="http://schemas.microsoft.com/office/drawing/2012/chart" uri="{CE6537A1-D6FC-4f65-9D91-7224C49458BB}"/>
          </c:extLst>
        </c:dLbl>
      </c:pivotFmt>
      <c:pivotFmt>
        <c:idx val="37"/>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38"/>
        <c:dLbl>
          <c:idx val="0"/>
          <c:layout>
            <c:manualLayout>
              <c:x val="6.7946595046318614E-2"/>
              <c:y val="-0.1371559831186856"/>
            </c:manualLayout>
          </c:layout>
          <c:dLblPos val="bestFit"/>
          <c:showLegendKey val="0"/>
          <c:showVal val="0"/>
          <c:showCatName val="1"/>
          <c:showSerName val="0"/>
          <c:showPercent val="1"/>
          <c:showBubbleSize val="0"/>
          <c:extLst>
            <c:ext xmlns:c15="http://schemas.microsoft.com/office/drawing/2012/chart" uri="{CE6537A1-D6FC-4f65-9D91-7224C49458BB}"/>
          </c:extLst>
        </c:dLbl>
      </c:pivotFmt>
      <c:pivotFmt>
        <c:idx val="39"/>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0"/>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1"/>
        <c:marker>
          <c:symbol val="none"/>
        </c:marker>
        <c:dLbl>
          <c:idx val="0"/>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2"/>
        <c:dLbl>
          <c:idx val="0"/>
          <c:layout>
            <c:manualLayout>
              <c:x val="1.184192797776696E-2"/>
              <c:y val="9.0495845979395445E-2"/>
            </c:manualLayout>
          </c:layout>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3"/>
        <c:dLbl>
          <c:idx val="0"/>
          <c:layout>
            <c:manualLayout>
              <c:x val="-0.10065638781101961"/>
              <c:y val="6.6363620384889993E-2"/>
            </c:manualLayout>
          </c:layout>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44"/>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5"/>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'working data'!$H$234:$H$236</c:f>
              <c:strCache>
                <c:ptCount val="1"/>
                <c:pt idx="0">
                  <c:v>Maharashtra - Akola</c:v>
                </c:pt>
              </c:strCache>
            </c:strRef>
          </c:tx>
          <c:dLbls>
            <c:dLbl>
              <c:idx val="3"/>
              <c:layout>
                <c:manualLayout>
                  <c:x val="1.184192797776696E-2"/>
                  <c:y val="9.0495845979395445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0-17F7-42A2-B474-E66C3044EC52}"/>
                </c:ext>
              </c:extLst>
            </c:dLbl>
            <c:spPr>
              <a:solidFill>
                <a:sysClr val="window" lastClr="FFFFFF"/>
              </a:solidFill>
              <a:ln>
                <a:solidFill>
                  <a:sysClr val="windowText" lastClr="000000">
                    <a:lumMod val="65000"/>
                    <a:lumOff val="35000"/>
                  </a:sys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'working data'!$G$237:$G$241</c:f>
              <c:strCache>
                <c:ptCount val="4"/>
                <c:pt idx="0">
                  <c:v>Sep</c:v>
                </c:pt>
                <c:pt idx="1">
                  <c:v>Oct</c:v>
                </c:pt>
                <c:pt idx="2">
                  <c:v>Nov</c:v>
                </c:pt>
                <c:pt idx="3">
                  <c:v>Dec</c:v>
                </c:pt>
              </c:strCache>
            </c:strRef>
          </c:cat>
          <c:val>
            <c:numRef>
              <c:f>'working data'!$H$237:$H$241</c:f>
              <c:numCache>
                <c:formatCode>General</c:formatCode>
                <c:ptCount val="4"/>
                <c:pt idx="0">
                  <c:v>112100</c:v>
                </c:pt>
                <c:pt idx="1">
                  <c:v>216017</c:v>
                </c:pt>
                <c:pt idx="2">
                  <c:v>247265</c:v>
                </c:pt>
                <c:pt idx="3">
                  <c:v>17374</c:v>
                </c:pt>
              </c:numCache>
            </c:numRef>
          </c:val>
          <c:extLst>
            <c:ext xmlns:c16="http://schemas.microsoft.com/office/drawing/2014/chart" uri="{C3380CC4-5D6E-409C-BE32-E72D297353CC}">
              <c16:uniqueId val="{00000003-7879-412E-9B83-FFF4F66F9211}"/>
            </c:ext>
          </c:extLst>
        </c:ser>
        <c:dLbls>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solidFill>
            <a:schemeClr val="accent6"/>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[Dashboard.xlsx]working data!confiremed</c:name>
    <c:fmtId val="11"/>
  </c:pivotSource>
  <c:chart>
    <c:title>
      <c:tx>
        <c:rich>
          <a:bodyPr rot="0" spcFirstLastPara="1" vertOverflow="ellipsis" vert="horz" wrap="square" anchor="ctr" anchorCtr="1"/>
          <a:lstStyle/>
          <a:p>
            <a:pPr>
              <a:defRPr sz="1600" b="0" i="0" u="none" strike="noStrike" kern="1200" cap="none" spc="50" normalizeH="0" baseline="0">
                <a:solidFill>
                  <a:schemeClr val="accent2"/>
                </a:solidFill>
                <a:latin typeface="+mn-lt"/>
                <a:ea typeface="+mn-ea"/>
                <a:cs typeface="+mn-cs"/>
              </a:defRPr>
            </a:pPr>
            <a:r>
              <a:rPr lang="en-US" sz="1200" b="1"/>
              <a:t>Confirmed</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accent2"/>
              </a:solidFill>
              <a:latin typeface="+mn-lt"/>
              <a:ea typeface="+mn-ea"/>
              <a:cs typeface="+mn-cs"/>
            </a:defRPr>
          </a:pPr>
          <a:endParaRPr lang="en-US"/>
        </a:p>
      </c:txPr>
    </c:title>
    <c:autoTitleDeleted val="0"/>
    <c:pivotFmts>
      <c:pivotFmt>
        <c:idx val="0"/>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'working data'!$B$37</c:f>
              <c:strCache>
                <c:ptCount val="1"/>
                <c:pt idx="0">
                  <c:v>Sum of India</c:v>
                </c:pt>
              </c:strCache>
            </c:strRef>
          </c:tx>
          <c:spPr>
            <a:solidFill>
              <a:schemeClr val="accent2">
                <a:shade val="53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data'!$A$38:$A$39</c:f>
              <c:strCache>
                <c:ptCount val="1"/>
                <c:pt idx="0">
                  <c:v>Nov</c:v>
                </c:pt>
              </c:strCache>
            </c:strRef>
          </c:cat>
          <c:val>
            <c:numRef>
              <c:f>'working data'!$B$38:$B$39</c:f>
              <c:numCache>
                <c:formatCode>General</c:formatCode>
                <c:ptCount val="1"/>
                <c:pt idx="0">
                  <c:v>265835139</c:v>
                </c:pt>
              </c:numCache>
            </c:numRef>
          </c:val>
          <c:extLst>
            <c:ext xmlns:c16="http://schemas.microsoft.com/office/drawing/2014/chart" uri="{C3380CC4-5D6E-409C-BE32-E72D297353CC}">
              <c16:uniqueId val="{00000001-E990-4A8C-A4B3-A28F55C596E5}"/>
            </c:ext>
          </c:extLst>
        </c:ser>
        <c:ser>
          <c:idx val="1"/>
          <c:order val="1"/>
          <c:tx>
            <c:strRef>
              <c:f>'working data'!$C$37</c:f>
              <c:strCache>
                <c:ptCount val="1"/>
                <c:pt idx="0">
                  <c:v>Sum of US</c:v>
                </c:pt>
              </c:strCache>
            </c:strRef>
          </c:tx>
          <c:spPr>
            <a:solidFill>
              <a:schemeClr val="accent2">
                <a:shade val="76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data'!$A$38:$A$39</c:f>
              <c:strCache>
                <c:ptCount val="1"/>
                <c:pt idx="0">
                  <c:v>Nov</c:v>
                </c:pt>
              </c:strCache>
            </c:strRef>
          </c:cat>
          <c:val>
            <c:numRef>
              <c:f>'working data'!$C$38:$C$39</c:f>
              <c:numCache>
                <c:formatCode>General</c:formatCode>
                <c:ptCount val="1"/>
                <c:pt idx="0">
                  <c:v>336923608</c:v>
                </c:pt>
              </c:numCache>
            </c:numRef>
          </c:val>
          <c:extLst>
            <c:ext xmlns:c16="http://schemas.microsoft.com/office/drawing/2014/chart" uri="{C3380CC4-5D6E-409C-BE32-E72D297353CC}">
              <c16:uniqueId val="{00000002-E990-4A8C-A4B3-A28F55C596E5}"/>
            </c:ext>
          </c:extLst>
        </c:ser>
        <c:ser>
          <c:idx val="2"/>
          <c:order val="2"/>
          <c:tx>
            <c:strRef>
              <c:f>'working data'!$D$37</c:f>
              <c:strCache>
                <c:ptCount val="1"/>
                <c:pt idx="0">
                  <c:v>Sum of Brazil</c:v>
                </c:pt>
              </c:strCache>
            </c:strRef>
          </c:tx>
          <c:spPr>
            <a:solidFill>
              <a:schemeClr val="accent2">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data'!$A$38:$A$39</c:f>
              <c:strCache>
                <c:ptCount val="1"/>
                <c:pt idx="0">
                  <c:v>Nov</c:v>
                </c:pt>
              </c:strCache>
            </c:strRef>
          </c:cat>
          <c:val>
            <c:numRef>
              <c:f>'working data'!$D$38:$D$39</c:f>
              <c:numCache>
                <c:formatCode>General</c:formatCode>
                <c:ptCount val="1"/>
                <c:pt idx="0">
                  <c:v>176837421</c:v>
                </c:pt>
              </c:numCache>
            </c:numRef>
          </c:val>
          <c:extLst>
            <c:ext xmlns:c16="http://schemas.microsoft.com/office/drawing/2014/chart" uri="{C3380CC4-5D6E-409C-BE32-E72D297353CC}">
              <c16:uniqueId val="{00000003-E990-4A8C-A4B3-A28F55C596E5}"/>
            </c:ext>
          </c:extLst>
        </c:ser>
        <c:ser>
          <c:idx val="3"/>
          <c:order val="3"/>
          <c:tx>
            <c:strRef>
              <c:f>'working data'!$E$37</c:f>
              <c:strCache>
                <c:ptCount val="1"/>
                <c:pt idx="0">
                  <c:v>Sum of Spain</c:v>
                </c:pt>
              </c:strCache>
            </c:strRef>
          </c:tx>
          <c:spPr>
            <a:solidFill>
              <a:schemeClr val="accent2">
                <a:tint val="77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data'!$A$38:$A$39</c:f>
              <c:strCache>
                <c:ptCount val="1"/>
                <c:pt idx="0">
                  <c:v>Nov</c:v>
                </c:pt>
              </c:strCache>
            </c:strRef>
          </c:cat>
          <c:val>
            <c:numRef>
              <c:f>'working data'!$E$38:$E$39</c:f>
              <c:numCache>
                <c:formatCode>General</c:formatCode>
                <c:ptCount val="1"/>
                <c:pt idx="0">
                  <c:v>43932783</c:v>
                </c:pt>
              </c:numCache>
            </c:numRef>
          </c:val>
          <c:extLst>
            <c:ext xmlns:c16="http://schemas.microsoft.com/office/drawing/2014/chart" uri="{C3380CC4-5D6E-409C-BE32-E72D297353CC}">
              <c16:uniqueId val="{00000004-E990-4A8C-A4B3-A28F55C596E5}"/>
            </c:ext>
          </c:extLst>
        </c:ser>
        <c:ser>
          <c:idx val="4"/>
          <c:order val="4"/>
          <c:tx>
            <c:strRef>
              <c:f>'working data'!$F$37</c:f>
              <c:strCache>
                <c:ptCount val="1"/>
                <c:pt idx="0">
                  <c:v>Sum of Russia</c:v>
                </c:pt>
              </c:strCache>
            </c:strRef>
          </c:tx>
          <c:spPr>
            <a:solidFill>
              <a:schemeClr val="accent2">
                <a:tint val="54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data'!$A$38:$A$39</c:f>
              <c:strCache>
                <c:ptCount val="1"/>
                <c:pt idx="0">
                  <c:v>Nov</c:v>
                </c:pt>
              </c:strCache>
            </c:strRef>
          </c:cat>
          <c:val>
            <c:numRef>
              <c:f>'working data'!$F$38:$F$39</c:f>
              <c:numCache>
                <c:formatCode>General</c:formatCode>
                <c:ptCount val="1"/>
                <c:pt idx="0">
                  <c:v>57925419</c:v>
                </c:pt>
              </c:numCache>
            </c:numRef>
          </c:val>
          <c:extLst>
            <c:ext xmlns:c16="http://schemas.microsoft.com/office/drawing/2014/chart" uri="{C3380CC4-5D6E-409C-BE32-E72D297353CC}">
              <c16:uniqueId val="{00000005-E990-4A8C-A4B3-A28F55C596E5}"/>
            </c:ext>
          </c:extLst>
        </c:ser>
        <c:dLbls>
          <c:dLblPos val="outEnd"/>
          <c:showLegendKey val="0"/>
          <c:showVal val="1"/>
          <c:showCatName val="0"/>
          <c:showSerName val="0"/>
          <c:showPercent val="0"/>
          <c:showBubbleSize val="0"/>
        </c:dLbls>
        <c:gapWidth val="75"/>
        <c:overlap val="-25"/>
        <c:axId val="417063575"/>
        <c:axId val="417065215"/>
      </c:barChart>
      <c:catAx>
        <c:axId val="417063575"/>
        <c:scaling>
          <c:orientation val="minMax"/>
        </c:scaling>
        <c:delete val="1"/>
        <c:axPos val="l"/>
        <c:numFmt formatCode="General" sourceLinked="1"/>
        <c:majorTickMark val="none"/>
        <c:minorTickMark val="none"/>
        <c:tickLblPos val="nextTo"/>
        <c:crossAx val="417065215"/>
        <c:crosses val="autoZero"/>
        <c:auto val="1"/>
        <c:lblAlgn val="ctr"/>
        <c:lblOffset val="100"/>
        <c:noMultiLvlLbl val="0"/>
      </c:catAx>
      <c:valAx>
        <c:axId val="417065215"/>
        <c:scaling>
          <c:orientation val="minMax"/>
        </c:scaling>
        <c:delete val="1"/>
        <c:axPos val="b"/>
        <c:numFmt formatCode="General" sourceLinked="1"/>
        <c:majorTickMark val="none"/>
        <c:minorTickMark val="none"/>
        <c:tickLblPos val="nextTo"/>
        <c:crossAx val="417063575"/>
        <c:crosses val="autoZero"/>
        <c:crossBetween val="between"/>
      </c:valAx>
      <c:spPr>
        <a:noFill/>
        <a:ln>
          <a:noFill/>
        </a:ln>
        <a:effectLst/>
      </c:spPr>
    </c:plotArea>
    <c:legend>
      <c:legendPos val="b"/>
      <c:layout>
        <c:manualLayout>
          <c:xMode val="edge"/>
          <c:yMode val="edge"/>
          <c:x val="4.4797550234762062E-2"/>
          <c:y val="0.69510686492522"/>
          <c:w val="0.94518303408560833"/>
          <c:h val="0.2570670563048517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[Dashboard.xlsx]working data!recoverd</c:name>
    <c:fmtId val="11"/>
  </c:pivotSource>
  <c:chart>
    <c:title>
      <c:tx>
        <c:rich>
          <a:bodyPr rot="0" spcFirstLastPara="1" vertOverflow="ellipsis" vert="horz" wrap="square" anchor="ctr" anchorCtr="1"/>
          <a:lstStyle/>
          <a:p>
            <a:pPr>
              <a:defRPr sz="1600" b="0" i="0" u="none" strike="noStrike" kern="1200" cap="none" spc="50" normalizeH="0" baseline="0">
                <a:solidFill>
                  <a:schemeClr val="accent6"/>
                </a:solidFill>
                <a:latin typeface="+mn-lt"/>
                <a:ea typeface="+mn-ea"/>
                <a:cs typeface="+mn-cs"/>
              </a:defRPr>
            </a:pPr>
            <a:r>
              <a:rPr lang="en-US" sz="1200" b="1"/>
              <a:t>Recovered</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accent6"/>
              </a:solidFill>
              <a:latin typeface="+mn-lt"/>
              <a:ea typeface="+mn-ea"/>
              <a:cs typeface="+mn-cs"/>
            </a:defRPr>
          </a:pPr>
          <a:endParaRPr lang="en-US"/>
        </a:p>
      </c:txPr>
    </c:title>
    <c:autoTitleDeleted val="0"/>
    <c:pivotFmts>
      <c:pivotFmt>
        <c:idx val="0"/>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'working data'!$B$43</c:f>
              <c:strCache>
                <c:ptCount val="1"/>
                <c:pt idx="0">
                  <c:v>Sum of India</c:v>
                </c:pt>
              </c:strCache>
            </c:strRef>
          </c:tx>
          <c:spPr>
            <a:solidFill>
              <a:schemeClr val="accent6">
                <a:shade val="53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data'!$A$44:$A$45</c:f>
              <c:strCache>
                <c:ptCount val="1"/>
                <c:pt idx="0">
                  <c:v>Nov</c:v>
                </c:pt>
              </c:strCache>
            </c:strRef>
          </c:cat>
          <c:val>
            <c:numRef>
              <c:f>'working data'!$B$44:$B$45</c:f>
              <c:numCache>
                <c:formatCode>General</c:formatCode>
                <c:ptCount val="1"/>
                <c:pt idx="0">
                  <c:v>247607222</c:v>
                </c:pt>
              </c:numCache>
            </c:numRef>
          </c:val>
          <c:extLst>
            <c:ext xmlns:c16="http://schemas.microsoft.com/office/drawing/2014/chart" uri="{C3380CC4-5D6E-409C-BE32-E72D297353CC}">
              <c16:uniqueId val="{00000000-EEBE-4341-8DA7-600C36F9F973}"/>
            </c:ext>
          </c:extLst>
        </c:ser>
        <c:ser>
          <c:idx val="1"/>
          <c:order val="1"/>
          <c:tx>
            <c:strRef>
              <c:f>'working data'!$C$43</c:f>
              <c:strCache>
                <c:ptCount val="1"/>
                <c:pt idx="0">
                  <c:v>Sum of US</c:v>
                </c:pt>
              </c:strCache>
            </c:strRef>
          </c:tx>
          <c:spPr>
            <a:solidFill>
              <a:schemeClr val="accent6">
                <a:shade val="76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data'!$A$44:$A$45</c:f>
              <c:strCache>
                <c:ptCount val="1"/>
                <c:pt idx="0">
                  <c:v>Nov</c:v>
                </c:pt>
              </c:strCache>
            </c:strRef>
          </c:cat>
          <c:val>
            <c:numRef>
              <c:f>'working data'!$C$44:$C$45</c:f>
              <c:numCache>
                <c:formatCode>General</c:formatCode>
                <c:ptCount val="1"/>
                <c:pt idx="0">
                  <c:v>128470711</c:v>
                </c:pt>
              </c:numCache>
            </c:numRef>
          </c:val>
          <c:extLst>
            <c:ext xmlns:c16="http://schemas.microsoft.com/office/drawing/2014/chart" uri="{C3380CC4-5D6E-409C-BE32-E72D297353CC}">
              <c16:uniqueId val="{00000001-EEBE-4341-8DA7-600C36F9F973}"/>
            </c:ext>
          </c:extLst>
        </c:ser>
        <c:ser>
          <c:idx val="2"/>
          <c:order val="2"/>
          <c:tx>
            <c:strRef>
              <c:f>'working data'!$D$43</c:f>
              <c:strCache>
                <c:ptCount val="1"/>
                <c:pt idx="0">
                  <c:v>Sum of Russia</c:v>
                </c:pt>
              </c:strCache>
            </c:strRef>
          </c:tx>
          <c:spPr>
            <a:solidFill>
              <a:schemeClr val="accent6">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data'!$A$44:$A$45</c:f>
              <c:strCache>
                <c:ptCount val="1"/>
                <c:pt idx="0">
                  <c:v>Nov</c:v>
                </c:pt>
              </c:strCache>
            </c:strRef>
          </c:cat>
          <c:val>
            <c:numRef>
              <c:f>'working data'!$D$44:$D$45</c:f>
              <c:numCache>
                <c:formatCode>General</c:formatCode>
                <c:ptCount val="1"/>
                <c:pt idx="0">
                  <c:v>43849682</c:v>
                </c:pt>
              </c:numCache>
            </c:numRef>
          </c:val>
          <c:extLst>
            <c:ext xmlns:c16="http://schemas.microsoft.com/office/drawing/2014/chart" uri="{C3380CC4-5D6E-409C-BE32-E72D297353CC}">
              <c16:uniqueId val="{00000003-8E3B-4228-89C6-A0BF56914530}"/>
            </c:ext>
          </c:extLst>
        </c:ser>
        <c:ser>
          <c:idx val="3"/>
          <c:order val="3"/>
          <c:tx>
            <c:strRef>
              <c:f>'working data'!$E$43</c:f>
              <c:strCache>
                <c:ptCount val="1"/>
                <c:pt idx="0">
                  <c:v>Sum of Peru</c:v>
                </c:pt>
              </c:strCache>
            </c:strRef>
          </c:tx>
          <c:spPr>
            <a:solidFill>
              <a:schemeClr val="accent6">
                <a:tint val="77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data'!$A$44:$A$45</c:f>
              <c:strCache>
                <c:ptCount val="1"/>
                <c:pt idx="0">
                  <c:v>Nov</c:v>
                </c:pt>
              </c:strCache>
            </c:strRef>
          </c:cat>
          <c:val>
            <c:numRef>
              <c:f>'working data'!$E$44:$E$45</c:f>
              <c:numCache>
                <c:formatCode>General</c:formatCode>
                <c:ptCount val="1"/>
                <c:pt idx="0">
                  <c:v>25846638</c:v>
                </c:pt>
              </c:numCache>
            </c:numRef>
          </c:val>
          <c:extLst>
            <c:ext xmlns:c16="http://schemas.microsoft.com/office/drawing/2014/chart" uri="{C3380CC4-5D6E-409C-BE32-E72D297353CC}">
              <c16:uniqueId val="{00000004-8E3B-4228-89C6-A0BF56914530}"/>
            </c:ext>
          </c:extLst>
        </c:ser>
        <c:ser>
          <c:idx val="4"/>
          <c:order val="4"/>
          <c:tx>
            <c:strRef>
              <c:f>'working data'!$F$43</c:f>
              <c:strCache>
                <c:ptCount val="1"/>
                <c:pt idx="0">
                  <c:v>Sum of Brazil</c:v>
                </c:pt>
              </c:strCache>
            </c:strRef>
          </c:tx>
          <c:spPr>
            <a:solidFill>
              <a:schemeClr val="accent6">
                <a:tint val="54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data'!$A$44:$A$45</c:f>
              <c:strCache>
                <c:ptCount val="1"/>
                <c:pt idx="0">
                  <c:v>Nov</c:v>
                </c:pt>
              </c:strCache>
            </c:strRef>
          </c:cat>
          <c:val>
            <c:numRef>
              <c:f>'working data'!$F$44:$F$45</c:f>
              <c:numCache>
                <c:formatCode>General</c:formatCode>
                <c:ptCount val="1"/>
                <c:pt idx="0">
                  <c:v>159574214</c:v>
                </c:pt>
              </c:numCache>
            </c:numRef>
          </c:val>
          <c:extLst>
            <c:ext xmlns:c16="http://schemas.microsoft.com/office/drawing/2014/chart" uri="{C3380CC4-5D6E-409C-BE32-E72D297353CC}">
              <c16:uniqueId val="{00000005-8E3B-4228-89C6-A0BF56914530}"/>
            </c:ext>
          </c:extLst>
        </c:ser>
        <c:dLbls>
          <c:dLblPos val="outEnd"/>
          <c:showLegendKey val="0"/>
          <c:showVal val="1"/>
          <c:showCatName val="0"/>
          <c:showSerName val="0"/>
          <c:showPercent val="0"/>
          <c:showBubbleSize val="0"/>
        </c:dLbls>
        <c:gapWidth val="75"/>
        <c:overlap val="-25"/>
        <c:axId val="418941943"/>
        <c:axId val="418938663"/>
      </c:barChart>
      <c:catAx>
        <c:axId val="418941943"/>
        <c:scaling>
          <c:orientation val="minMax"/>
        </c:scaling>
        <c:delete val="1"/>
        <c:axPos val="l"/>
        <c:numFmt formatCode="General" sourceLinked="1"/>
        <c:majorTickMark val="none"/>
        <c:minorTickMark val="none"/>
        <c:tickLblPos val="nextTo"/>
        <c:crossAx val="418938663"/>
        <c:crosses val="autoZero"/>
        <c:auto val="1"/>
        <c:lblAlgn val="ctr"/>
        <c:lblOffset val="100"/>
        <c:noMultiLvlLbl val="0"/>
      </c:catAx>
      <c:valAx>
        <c:axId val="418938663"/>
        <c:scaling>
          <c:orientation val="minMax"/>
        </c:scaling>
        <c:delete val="1"/>
        <c:axPos val="b"/>
        <c:numFmt formatCode="General" sourceLinked="1"/>
        <c:majorTickMark val="none"/>
        <c:minorTickMark val="none"/>
        <c:tickLblPos val="nextTo"/>
        <c:crossAx val="418941943"/>
        <c:crosses val="autoZero"/>
        <c:crossBetween val="between"/>
      </c:valAx>
      <c:spPr>
        <a:noFill/>
        <a:ln>
          <a:noFill/>
        </a:ln>
        <a:effectLst/>
      </c:spPr>
    </c:plotArea>
    <c:legend>
      <c:legendPos val="b"/>
      <c:layout>
        <c:manualLayout>
          <c:xMode val="edge"/>
          <c:yMode val="edge"/>
          <c:x val="6.4203259111072983E-2"/>
          <c:y val="0.6743338222793106"/>
          <c:w val="0.92568282471706531"/>
          <c:h val="0.2745816025807766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6"/>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6"/>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[Dashboard.xlsx]working data!india 1</c:name>
    <c:fmtId val="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'working data'!$F$2</c:f>
              <c:strCache>
                <c:ptCount val="1"/>
                <c:pt idx="0">
                  <c:v>Sum of Recoverd</c:v>
                </c:pt>
              </c:strCache>
            </c:strRef>
          </c:tx>
          <c:spPr>
            <a:solidFill>
              <a:schemeClr val="accent1"/>
            </a:solidFill>
            <a:ln>
              <a:noFill/>
            </a:ln>
            <a:effectLst/>
          </c:spPr>
          <c:invertIfNegative val="0"/>
          <c:cat>
            <c:multiLvlStrRef>
              <c:f>'working data'!$E$3:$E$34</c:f>
              <c:multiLvlStrCache>
                <c:ptCount val="30"/>
                <c:lvl>
                  <c:pt idx="0">
                    <c:v>11/1/2020</c:v>
                  </c:pt>
                  <c:pt idx="1">
                    <c:v>11/2/2020</c:v>
                  </c:pt>
                  <c:pt idx="2">
                    <c:v>11/3/2020</c:v>
                  </c:pt>
                  <c:pt idx="3">
                    <c:v>11/4/2020</c:v>
                  </c:pt>
                  <c:pt idx="4">
                    <c:v>11/5/2020</c:v>
                  </c:pt>
                  <c:pt idx="5">
                    <c:v>11/6/2020</c:v>
                  </c:pt>
                  <c:pt idx="6">
                    <c:v>11/7/2020</c:v>
                  </c:pt>
                  <c:pt idx="7">
                    <c:v>11/8/2020</c:v>
                  </c:pt>
                  <c:pt idx="8">
                    <c:v>11/9/2020</c:v>
                  </c:pt>
                  <c:pt idx="9">
                    <c:v>11/10/2020</c:v>
                  </c:pt>
                  <c:pt idx="10">
                    <c:v>11/11/2020</c:v>
                  </c:pt>
                  <c:pt idx="11">
                    <c:v>11/12/2020</c:v>
                  </c:pt>
                  <c:pt idx="12">
                    <c:v>11/13/2020</c:v>
                  </c:pt>
                  <c:pt idx="13">
                    <c:v>11/14/2020</c:v>
                  </c:pt>
                  <c:pt idx="14">
                    <c:v>11/15/2020</c:v>
                  </c:pt>
                  <c:pt idx="15">
                    <c:v>11/16/2020</c:v>
                  </c:pt>
                  <c:pt idx="16">
                    <c:v>11/17/2020</c:v>
                  </c:pt>
                  <c:pt idx="17">
                    <c:v>11/18/2020</c:v>
                  </c:pt>
                  <c:pt idx="18">
                    <c:v>11/19/2020</c:v>
                  </c:pt>
                  <c:pt idx="19">
                    <c:v>11/20/2020</c:v>
                  </c:pt>
                  <c:pt idx="20">
                    <c:v>11/21/2020</c:v>
                  </c:pt>
                  <c:pt idx="21">
                    <c:v>11/22/2020</c:v>
                  </c:pt>
                  <c:pt idx="22">
                    <c:v>11/23/2020</c:v>
                  </c:pt>
                  <c:pt idx="23">
                    <c:v>11/24/2020</c:v>
                  </c:pt>
                  <c:pt idx="24">
                    <c:v>11/25/2020</c:v>
                  </c:pt>
                  <c:pt idx="25">
                    <c:v>11/26/2020</c:v>
                  </c:pt>
                  <c:pt idx="26">
                    <c:v>11/27/2020</c:v>
                  </c:pt>
                  <c:pt idx="27">
                    <c:v>11/28/2020</c:v>
                  </c:pt>
                  <c:pt idx="28">
                    <c:v>11/29/2020</c:v>
                  </c:pt>
                  <c:pt idx="29">
                    <c:v>11/30/2020</c:v>
                  </c:pt>
                </c:lvl>
                <c:lvl>
                  <c:pt idx="0">
                    <c:v>Nov</c:v>
                  </c:pt>
                </c:lvl>
              </c:multiLvlStrCache>
            </c:multiLvlStrRef>
          </c:cat>
          <c:val>
            <c:numRef>
              <c:f>'working data'!$F$3:$F$34</c:f>
              <c:numCache>
                <c:formatCode>General</c:formatCode>
                <c:ptCount val="30"/>
                <c:pt idx="0">
                  <c:v>7544798</c:v>
                </c:pt>
                <c:pt idx="1">
                  <c:v>7603121</c:v>
                </c:pt>
                <c:pt idx="2">
                  <c:v>7656478</c:v>
                </c:pt>
                <c:pt idx="3">
                  <c:v>7711809</c:v>
                </c:pt>
                <c:pt idx="4">
                  <c:v>7765966</c:v>
                </c:pt>
                <c:pt idx="5">
                  <c:v>7819886</c:v>
                </c:pt>
                <c:pt idx="6">
                  <c:v>7868968</c:v>
                </c:pt>
                <c:pt idx="7">
                  <c:v>7917373</c:v>
                </c:pt>
                <c:pt idx="8">
                  <c:v>7959406</c:v>
                </c:pt>
                <c:pt idx="9">
                  <c:v>8013783</c:v>
                </c:pt>
                <c:pt idx="10">
                  <c:v>8066501</c:v>
                </c:pt>
                <c:pt idx="11">
                  <c:v>8115580</c:v>
                </c:pt>
                <c:pt idx="12">
                  <c:v>8163572</c:v>
                </c:pt>
                <c:pt idx="13">
                  <c:v>8205728</c:v>
                </c:pt>
                <c:pt idx="14">
                  <c:v>8249579</c:v>
                </c:pt>
                <c:pt idx="15">
                  <c:v>8290370</c:v>
                </c:pt>
                <c:pt idx="16">
                  <c:v>8335109</c:v>
                </c:pt>
                <c:pt idx="17">
                  <c:v>8383602</c:v>
                </c:pt>
                <c:pt idx="18">
                  <c:v>8428409</c:v>
                </c:pt>
                <c:pt idx="19">
                  <c:v>8478124</c:v>
                </c:pt>
                <c:pt idx="20">
                  <c:v>8521617</c:v>
                </c:pt>
                <c:pt idx="21">
                  <c:v>8562641</c:v>
                </c:pt>
                <c:pt idx="22">
                  <c:v>8604955</c:v>
                </c:pt>
                <c:pt idx="23">
                  <c:v>8642771</c:v>
                </c:pt>
                <c:pt idx="24">
                  <c:v>8679138</c:v>
                </c:pt>
                <c:pt idx="25">
                  <c:v>8718517</c:v>
                </c:pt>
                <c:pt idx="26">
                  <c:v>8759969</c:v>
                </c:pt>
                <c:pt idx="27">
                  <c:v>8802267</c:v>
                </c:pt>
                <c:pt idx="28">
                  <c:v>8847600</c:v>
                </c:pt>
                <c:pt idx="29">
                  <c:v>8889585</c:v>
                </c:pt>
              </c:numCache>
            </c:numRef>
          </c:val>
          <c:extLst>
            <c:ext xmlns:c16="http://schemas.microsoft.com/office/drawing/2014/chart" uri="{C3380CC4-5D6E-409C-BE32-E72D297353CC}">
              <c16:uniqueId val="{00000001-8F98-47BB-9A9B-15E942DC262F}"/>
            </c:ext>
          </c:extLst>
        </c:ser>
        <c:ser>
          <c:idx val="1"/>
          <c:order val="1"/>
          <c:tx>
            <c:strRef>
              <c:f>'working data'!$G$2</c:f>
              <c:strCache>
                <c:ptCount val="1"/>
                <c:pt idx="0">
                  <c:v>Sum of Deaths</c:v>
                </c:pt>
              </c:strCache>
            </c:strRef>
          </c:tx>
          <c:spPr>
            <a:solidFill>
              <a:schemeClr val="accent2"/>
            </a:solidFill>
            <a:ln>
              <a:noFill/>
            </a:ln>
            <a:effectLst/>
          </c:spPr>
          <c:invertIfNegative val="0"/>
          <c:cat>
            <c:multiLvlStrRef>
              <c:f>'working data'!$E$3:$E$34</c:f>
              <c:multiLvlStrCache>
                <c:ptCount val="30"/>
                <c:lvl>
                  <c:pt idx="0">
                    <c:v>11/1/2020</c:v>
                  </c:pt>
                  <c:pt idx="1">
                    <c:v>11/2/2020</c:v>
                  </c:pt>
                  <c:pt idx="2">
                    <c:v>11/3/2020</c:v>
                  </c:pt>
                  <c:pt idx="3">
                    <c:v>11/4/2020</c:v>
                  </c:pt>
                  <c:pt idx="4">
                    <c:v>11/5/2020</c:v>
                  </c:pt>
                  <c:pt idx="5">
                    <c:v>11/6/2020</c:v>
                  </c:pt>
                  <c:pt idx="6">
                    <c:v>11/7/2020</c:v>
                  </c:pt>
                  <c:pt idx="7">
                    <c:v>11/8/2020</c:v>
                  </c:pt>
                  <c:pt idx="8">
                    <c:v>11/9/2020</c:v>
                  </c:pt>
                  <c:pt idx="9">
                    <c:v>11/10/2020</c:v>
                  </c:pt>
                  <c:pt idx="10">
                    <c:v>11/11/2020</c:v>
                  </c:pt>
                  <c:pt idx="11">
                    <c:v>11/12/2020</c:v>
                  </c:pt>
                  <c:pt idx="12">
                    <c:v>11/13/2020</c:v>
                  </c:pt>
                  <c:pt idx="13">
                    <c:v>11/14/2020</c:v>
                  </c:pt>
                  <c:pt idx="14">
                    <c:v>11/15/2020</c:v>
                  </c:pt>
                  <c:pt idx="15">
                    <c:v>11/16/2020</c:v>
                  </c:pt>
                  <c:pt idx="16">
                    <c:v>11/17/2020</c:v>
                  </c:pt>
                  <c:pt idx="17">
                    <c:v>11/18/2020</c:v>
                  </c:pt>
                  <c:pt idx="18">
                    <c:v>11/19/2020</c:v>
                  </c:pt>
                  <c:pt idx="19">
                    <c:v>11/20/2020</c:v>
                  </c:pt>
                  <c:pt idx="20">
                    <c:v>11/21/2020</c:v>
                  </c:pt>
                  <c:pt idx="21">
                    <c:v>11/22/2020</c:v>
                  </c:pt>
                  <c:pt idx="22">
                    <c:v>11/23/2020</c:v>
                  </c:pt>
                  <c:pt idx="23">
                    <c:v>11/24/2020</c:v>
                  </c:pt>
                  <c:pt idx="24">
                    <c:v>11/25/2020</c:v>
                  </c:pt>
                  <c:pt idx="25">
                    <c:v>11/26/2020</c:v>
                  </c:pt>
                  <c:pt idx="26">
                    <c:v>11/27/2020</c:v>
                  </c:pt>
                  <c:pt idx="27">
                    <c:v>11/28/2020</c:v>
                  </c:pt>
                  <c:pt idx="28">
                    <c:v>11/29/2020</c:v>
                  </c:pt>
                  <c:pt idx="29">
                    <c:v>11/30/2020</c:v>
                  </c:pt>
                </c:lvl>
                <c:lvl>
                  <c:pt idx="0">
                    <c:v>Nov</c:v>
                  </c:pt>
                </c:lvl>
              </c:multiLvlStrCache>
            </c:multiLvlStrRef>
          </c:cat>
          <c:val>
            <c:numRef>
              <c:f>'working data'!$G$3:$G$34</c:f>
              <c:numCache>
                <c:formatCode>General</c:formatCode>
                <c:ptCount val="30"/>
                <c:pt idx="0">
                  <c:v>122607</c:v>
                </c:pt>
                <c:pt idx="1">
                  <c:v>123097</c:v>
                </c:pt>
                <c:pt idx="2">
                  <c:v>123611</c:v>
                </c:pt>
                <c:pt idx="3">
                  <c:v>124315</c:v>
                </c:pt>
                <c:pt idx="4">
                  <c:v>124985</c:v>
                </c:pt>
                <c:pt idx="5">
                  <c:v>125562</c:v>
                </c:pt>
                <c:pt idx="6">
                  <c:v>126121</c:v>
                </c:pt>
                <c:pt idx="7">
                  <c:v>126611</c:v>
                </c:pt>
                <c:pt idx="8">
                  <c:v>127059</c:v>
                </c:pt>
                <c:pt idx="9">
                  <c:v>127571</c:v>
                </c:pt>
                <c:pt idx="10">
                  <c:v>128121</c:v>
                </c:pt>
                <c:pt idx="11">
                  <c:v>128668</c:v>
                </c:pt>
                <c:pt idx="12">
                  <c:v>129188</c:v>
                </c:pt>
                <c:pt idx="13">
                  <c:v>129635</c:v>
                </c:pt>
                <c:pt idx="14">
                  <c:v>130070</c:v>
                </c:pt>
                <c:pt idx="15">
                  <c:v>130519</c:v>
                </c:pt>
                <c:pt idx="16">
                  <c:v>130993</c:v>
                </c:pt>
                <c:pt idx="17">
                  <c:v>131578</c:v>
                </c:pt>
                <c:pt idx="18">
                  <c:v>132162</c:v>
                </c:pt>
                <c:pt idx="19">
                  <c:v>132726</c:v>
                </c:pt>
                <c:pt idx="20">
                  <c:v>133227</c:v>
                </c:pt>
                <c:pt idx="21">
                  <c:v>133738</c:v>
                </c:pt>
                <c:pt idx="22">
                  <c:v>134218</c:v>
                </c:pt>
                <c:pt idx="23">
                  <c:v>134699</c:v>
                </c:pt>
                <c:pt idx="24">
                  <c:v>135223</c:v>
                </c:pt>
                <c:pt idx="25">
                  <c:v>135715</c:v>
                </c:pt>
                <c:pt idx="26">
                  <c:v>136200</c:v>
                </c:pt>
                <c:pt idx="27">
                  <c:v>136696</c:v>
                </c:pt>
                <c:pt idx="28">
                  <c:v>137139</c:v>
                </c:pt>
                <c:pt idx="29">
                  <c:v>137621</c:v>
                </c:pt>
              </c:numCache>
            </c:numRef>
          </c:val>
          <c:extLst>
            <c:ext xmlns:c16="http://schemas.microsoft.com/office/drawing/2014/chart" uri="{C3380CC4-5D6E-409C-BE32-E72D297353CC}">
              <c16:uniqueId val="{00000002-8F98-47BB-9A9B-15E942DC262F}"/>
            </c:ext>
          </c:extLst>
        </c:ser>
        <c:dLbls>
          <c:showLegendKey val="0"/>
          <c:showVal val="0"/>
          <c:showCatName val="0"/>
          <c:showSerName val="0"/>
          <c:showPercent val="0"/>
          <c:showBubbleSize val="0"/>
        </c:dLbls>
        <c:gapWidth val="269"/>
        <c:axId val="708772912"/>
        <c:axId val="708775536"/>
      </c:barChart>
      <c:catAx>
        <c:axId val="70877291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08775536"/>
        <c:crosses val="autoZero"/>
        <c:auto val="1"/>
        <c:lblAlgn val="ctr"/>
        <c:lblOffset val="100"/>
        <c:noMultiLvlLbl val="0"/>
      </c:catAx>
      <c:valAx>
        <c:axId val="7087755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729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[Dashboard.xlsx]working data!deaths</c:name>
    <c:fmtId val="11"/>
  </c:pivotSource>
  <c:chart>
    <c:title>
      <c:tx>
        <c:rich>
          <a:bodyPr rot="0" spcFirstLastPara="1" vertOverflow="ellipsis" vert="horz" wrap="square" anchor="ctr" anchorCtr="1"/>
          <a:lstStyle/>
          <a:p>
            <a:pPr>
              <a:defRPr sz="1600" b="0" i="0" u="none" strike="noStrike" kern="1200" cap="none" spc="50" normalizeH="0" baseline="0">
                <a:solidFill>
                  <a:schemeClr val="accent1"/>
                </a:solidFill>
                <a:latin typeface="+mn-lt"/>
                <a:ea typeface="+mn-ea"/>
                <a:cs typeface="+mn-cs"/>
              </a:defRPr>
            </a:pPr>
            <a:r>
              <a:rPr lang="en-US"/>
              <a:t> </a:t>
            </a:r>
            <a:r>
              <a:rPr lang="en-US" sz="1200" b="1"/>
              <a:t>Deaths</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accent1"/>
              </a:solidFill>
              <a:latin typeface="+mn-lt"/>
              <a:ea typeface="+mn-ea"/>
              <a:cs typeface="+mn-cs"/>
            </a:defRPr>
          </a:pPr>
          <a:endParaRPr lang="en-US"/>
        </a:p>
      </c:txPr>
    </c:title>
    <c:autoTitleDeleted val="0"/>
    <c:pivotFmts>
      <c:pivotFmt>
        <c:idx val="0"/>
        <c:spPr>
          <a:solidFill>
            <a:schemeClr val="accent1">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'working data'!$B$51</c:f>
              <c:strCache>
                <c:ptCount val="1"/>
                <c:pt idx="0">
                  <c:v>Sum of India</c:v>
                </c:pt>
              </c:strCache>
            </c:strRef>
          </c:tx>
          <c:spPr>
            <a:solidFill>
              <a:schemeClr val="accent1">
                <a:shade val="53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data'!$B$52:$B$53</c:f>
              <c:numCache>
                <c:formatCode>General</c:formatCode>
                <c:ptCount val="1"/>
                <c:pt idx="0">
                  <c:v>3909675</c:v>
                </c:pt>
              </c:numCache>
            </c:numRef>
          </c:val>
          <c:extLst>
            <c:ext xmlns:c16="http://schemas.microsoft.com/office/drawing/2014/chart" uri="{C3380CC4-5D6E-409C-BE32-E72D297353CC}">
              <c16:uniqueId val="{00000001-DF49-47DE-9490-103913158E3B}"/>
            </c:ext>
          </c:extLst>
        </c:ser>
        <c:ser>
          <c:idx val="1"/>
          <c:order val="1"/>
          <c:tx>
            <c:strRef>
              <c:f>'working data'!$C$51</c:f>
              <c:strCache>
                <c:ptCount val="1"/>
                <c:pt idx="0">
                  <c:v>Sum of US</c:v>
                </c:pt>
              </c:strCache>
            </c:strRef>
          </c:tx>
          <c:spPr>
            <a:solidFill>
              <a:schemeClr val="accent1">
                <a:shade val="76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data'!$C$52:$C$53</c:f>
              <c:numCache>
                <c:formatCode>General</c:formatCode>
                <c:ptCount val="1"/>
                <c:pt idx="0">
                  <c:v>7458541</c:v>
                </c:pt>
              </c:numCache>
            </c:numRef>
          </c:val>
          <c:extLst>
            <c:ext xmlns:c16="http://schemas.microsoft.com/office/drawing/2014/chart" uri="{C3380CC4-5D6E-409C-BE32-E72D297353CC}">
              <c16:uniqueId val="{00000002-DF49-47DE-9490-103913158E3B}"/>
            </c:ext>
          </c:extLst>
        </c:ser>
        <c:ser>
          <c:idx val="2"/>
          <c:order val="2"/>
          <c:tx>
            <c:strRef>
              <c:f>'working data'!$D$51</c:f>
              <c:strCache>
                <c:ptCount val="1"/>
                <c:pt idx="0">
                  <c:v>Sum of Brazil</c:v>
                </c:pt>
              </c:strCache>
            </c:strRef>
          </c:tx>
          <c:spPr>
            <a:solidFill>
              <a:schemeClr val="accent1">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data'!$D$52:$D$53</c:f>
              <c:numCache>
                <c:formatCode>General</c:formatCode>
                <c:ptCount val="1"/>
                <c:pt idx="0">
                  <c:v>4986319</c:v>
                </c:pt>
              </c:numCache>
            </c:numRef>
          </c:val>
          <c:extLst>
            <c:ext xmlns:c16="http://schemas.microsoft.com/office/drawing/2014/chart" uri="{C3380CC4-5D6E-409C-BE32-E72D297353CC}">
              <c16:uniqueId val="{00000003-DF49-47DE-9490-103913158E3B}"/>
            </c:ext>
          </c:extLst>
        </c:ser>
        <c:ser>
          <c:idx val="3"/>
          <c:order val="3"/>
          <c:tx>
            <c:strRef>
              <c:f>'working data'!$E$51</c:f>
              <c:strCache>
                <c:ptCount val="1"/>
                <c:pt idx="0">
                  <c:v>Sum of Mexico</c:v>
                </c:pt>
              </c:strCache>
            </c:strRef>
          </c:tx>
          <c:spPr>
            <a:solidFill>
              <a:schemeClr val="accent1">
                <a:tint val="77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data'!$E$52:$E$53</c:f>
              <c:numCache>
                <c:formatCode>General</c:formatCode>
                <c:ptCount val="1"/>
                <c:pt idx="0">
                  <c:v>2961915</c:v>
                </c:pt>
              </c:numCache>
            </c:numRef>
          </c:val>
          <c:extLst>
            <c:ext xmlns:c16="http://schemas.microsoft.com/office/drawing/2014/chart" uri="{C3380CC4-5D6E-409C-BE32-E72D297353CC}">
              <c16:uniqueId val="{00000004-DF49-47DE-9490-103913158E3B}"/>
            </c:ext>
          </c:extLst>
        </c:ser>
        <c:ser>
          <c:idx val="4"/>
          <c:order val="4"/>
          <c:tx>
            <c:strRef>
              <c:f>'working data'!$F$51</c:f>
              <c:strCache>
                <c:ptCount val="1"/>
                <c:pt idx="0">
                  <c:v>Sum of United Kingdom</c:v>
                </c:pt>
              </c:strCache>
            </c:strRef>
          </c:tx>
          <c:spPr>
            <a:solidFill>
              <a:schemeClr val="accent1">
                <a:tint val="54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data'!$F$52:$F$53</c:f>
              <c:numCache>
                <c:formatCode>General</c:formatCode>
                <c:ptCount val="1"/>
                <c:pt idx="0">
                  <c:v>1573977</c:v>
                </c:pt>
              </c:numCache>
            </c:numRef>
          </c:val>
          <c:extLst>
            <c:ext xmlns:c16="http://schemas.microsoft.com/office/drawing/2014/chart" uri="{C3380CC4-5D6E-409C-BE32-E72D297353CC}">
              <c16:uniqueId val="{00000008-DF49-47DE-9490-103913158E3B}"/>
            </c:ext>
          </c:extLst>
        </c:ser>
        <c:dLbls>
          <c:dLblPos val="outEnd"/>
          <c:showLegendKey val="0"/>
          <c:showVal val="1"/>
          <c:showCatName val="0"/>
          <c:showSerName val="0"/>
          <c:showPercent val="0"/>
          <c:showBubbleSize val="0"/>
        </c:dLbls>
        <c:gapWidth val="75"/>
        <c:overlap val="-25"/>
        <c:axId val="716391720"/>
        <c:axId val="716393360"/>
      </c:barChart>
      <c:catAx>
        <c:axId val="716391720"/>
        <c:scaling>
          <c:orientation val="minMax"/>
        </c:scaling>
        <c:delete val="1"/>
        <c:axPos val="l"/>
        <c:numFmt formatCode="General" sourceLinked="1"/>
        <c:majorTickMark val="none"/>
        <c:minorTickMark val="none"/>
        <c:tickLblPos val="nextTo"/>
        <c:crossAx val="716393360"/>
        <c:crosses val="autoZero"/>
        <c:auto val="1"/>
        <c:lblAlgn val="ctr"/>
        <c:lblOffset val="100"/>
        <c:noMultiLvlLbl val="0"/>
      </c:catAx>
      <c:valAx>
        <c:axId val="716393360"/>
        <c:scaling>
          <c:orientation val="minMax"/>
        </c:scaling>
        <c:delete val="1"/>
        <c:axPos val="b"/>
        <c:numFmt formatCode="General" sourceLinked="1"/>
        <c:majorTickMark val="none"/>
        <c:minorTickMark val="none"/>
        <c:tickLblPos val="nextTo"/>
        <c:crossAx val="716391720"/>
        <c:crosses val="autoZero"/>
        <c:crossBetween val="between"/>
      </c:valAx>
      <c:spPr>
        <a:noFill/>
        <a:ln>
          <a:noFill/>
        </a:ln>
        <a:effectLst/>
      </c:spPr>
    </c:plotArea>
    <c:legend>
      <c:legendPos val="b"/>
      <c:layout>
        <c:manualLayout>
          <c:xMode val="edge"/>
          <c:yMode val="edge"/>
          <c:x val="4.9031513281986211E-2"/>
          <c:y val="0.58457356443040354"/>
          <c:w val="0.92125802406740998"/>
          <c:h val="0.3702102434257021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[Dashboard.xlsx]working data!India</c:name>
    <c:fmtId val="12"/>
  </c:pivotSource>
  <c:chart>
    <c:title>
      <c:tx>
        <c:rich>
          <a:bodyPr rot="0" spcFirstLastPara="1" vertOverflow="ellipsis" vert="horz" wrap="square" anchor="ctr" anchorCtr="1"/>
          <a:lstStyle/>
          <a:p>
            <a:pPr>
              <a:defRPr sz="2000" b="0" i="0" u="none" strike="noStrike" kern="1200" cap="none" spc="0" normalizeH="0" baseline="0">
                <a:solidFill>
                  <a:schemeClr val="accent4"/>
                </a:solidFill>
                <a:latin typeface="+mn-lt"/>
                <a:ea typeface="+mn-ea"/>
                <a:cs typeface="+mn-cs"/>
              </a:defRPr>
            </a:pPr>
            <a:r>
              <a:rPr lang="en-US"/>
              <a:t> </a:t>
            </a:r>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accent4"/>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'working data'!$B$2</c:f>
              <c:strCache>
                <c:ptCount val="1"/>
                <c:pt idx="0">
                  <c:v>Sum of confirmed</c:v>
                </c:pt>
              </c:strCache>
            </c:strRef>
          </c:tx>
          <c:spPr>
            <a:solidFill>
              <a:schemeClr val="accent1"/>
            </a:solidFill>
            <a:ln>
              <a:noFill/>
            </a:ln>
            <a:effectLst/>
          </c:spPr>
          <c:invertIfNegative val="0"/>
          <c:cat>
            <c:multiLvlStrRef>
              <c:f>'working data'!$A$3:$A$34</c:f>
              <c:multiLvlStrCache>
                <c:ptCount val="30"/>
                <c:lvl>
                  <c:pt idx="0">
                    <c:v>11/1/2020</c:v>
                  </c:pt>
                  <c:pt idx="1">
                    <c:v>11/2/2020</c:v>
                  </c:pt>
                  <c:pt idx="2">
                    <c:v>11/3/2020</c:v>
                  </c:pt>
                  <c:pt idx="3">
                    <c:v>11/4/2020</c:v>
                  </c:pt>
                  <c:pt idx="4">
                    <c:v>11/5/2020</c:v>
                  </c:pt>
                  <c:pt idx="5">
                    <c:v>11/6/2020</c:v>
                  </c:pt>
                  <c:pt idx="6">
                    <c:v>11/7/2020</c:v>
                  </c:pt>
                  <c:pt idx="7">
                    <c:v>11/8/2020</c:v>
                  </c:pt>
                  <c:pt idx="8">
                    <c:v>11/9/2020</c:v>
                  </c:pt>
                  <c:pt idx="9">
                    <c:v>11/10/2020</c:v>
                  </c:pt>
                  <c:pt idx="10">
                    <c:v>11/11/2020</c:v>
                  </c:pt>
                  <c:pt idx="11">
                    <c:v>11/12/2020</c:v>
                  </c:pt>
                  <c:pt idx="12">
                    <c:v>11/13/2020</c:v>
                  </c:pt>
                  <c:pt idx="13">
                    <c:v>11/14/2020</c:v>
                  </c:pt>
                  <c:pt idx="14">
                    <c:v>11/15/2020</c:v>
                  </c:pt>
                  <c:pt idx="15">
                    <c:v>11/16/2020</c:v>
                  </c:pt>
                  <c:pt idx="16">
                    <c:v>11/17/2020</c:v>
                  </c:pt>
                  <c:pt idx="17">
                    <c:v>11/18/2020</c:v>
                  </c:pt>
                  <c:pt idx="18">
                    <c:v>11/19/2020</c:v>
                  </c:pt>
                  <c:pt idx="19">
                    <c:v>11/20/2020</c:v>
                  </c:pt>
                  <c:pt idx="20">
                    <c:v>11/21/2020</c:v>
                  </c:pt>
                  <c:pt idx="21">
                    <c:v>11/22/2020</c:v>
                  </c:pt>
                  <c:pt idx="22">
                    <c:v>11/23/2020</c:v>
                  </c:pt>
                  <c:pt idx="23">
                    <c:v>11/24/2020</c:v>
                  </c:pt>
                  <c:pt idx="24">
                    <c:v>11/25/2020</c:v>
                  </c:pt>
                  <c:pt idx="25">
                    <c:v>11/26/2020</c:v>
                  </c:pt>
                  <c:pt idx="26">
                    <c:v>11/27/2020</c:v>
                  </c:pt>
                  <c:pt idx="27">
                    <c:v>11/28/2020</c:v>
                  </c:pt>
                  <c:pt idx="28">
                    <c:v>11/29/2020</c:v>
                  </c:pt>
                  <c:pt idx="29">
                    <c:v>11/30/2020</c:v>
                  </c:pt>
                </c:lvl>
                <c:lvl>
                  <c:pt idx="0">
                    <c:v>Nov</c:v>
                  </c:pt>
                </c:lvl>
              </c:multiLvlStrCache>
            </c:multiLvlStrRef>
          </c:cat>
          <c:val>
            <c:numRef>
              <c:f>'working data'!$B$3:$B$34</c:f>
              <c:numCache>
                <c:formatCode>General</c:formatCode>
                <c:ptCount val="30"/>
                <c:pt idx="0">
                  <c:v>8229313</c:v>
                </c:pt>
                <c:pt idx="1">
                  <c:v>8267623</c:v>
                </c:pt>
                <c:pt idx="2">
                  <c:v>8313876</c:v>
                </c:pt>
                <c:pt idx="3">
                  <c:v>8364086</c:v>
                </c:pt>
                <c:pt idx="4">
                  <c:v>8411724</c:v>
                </c:pt>
                <c:pt idx="5">
                  <c:v>8462080</c:v>
                </c:pt>
                <c:pt idx="6">
                  <c:v>8507754</c:v>
                </c:pt>
                <c:pt idx="7">
                  <c:v>8553657</c:v>
                </c:pt>
                <c:pt idx="8">
                  <c:v>8591730</c:v>
                </c:pt>
                <c:pt idx="9">
                  <c:v>8636011</c:v>
                </c:pt>
                <c:pt idx="10">
                  <c:v>8683916</c:v>
                </c:pt>
                <c:pt idx="11">
                  <c:v>8728795</c:v>
                </c:pt>
                <c:pt idx="12">
                  <c:v>8773479</c:v>
                </c:pt>
                <c:pt idx="13">
                  <c:v>8814579</c:v>
                </c:pt>
                <c:pt idx="14">
                  <c:v>8845127</c:v>
                </c:pt>
                <c:pt idx="15">
                  <c:v>8874290</c:v>
                </c:pt>
                <c:pt idx="16">
                  <c:v>8912907</c:v>
                </c:pt>
                <c:pt idx="17">
                  <c:v>8958483</c:v>
                </c:pt>
                <c:pt idx="18">
                  <c:v>9004365</c:v>
                </c:pt>
                <c:pt idx="19">
                  <c:v>9050597</c:v>
                </c:pt>
                <c:pt idx="20">
                  <c:v>9095806</c:v>
                </c:pt>
                <c:pt idx="21">
                  <c:v>9139865</c:v>
                </c:pt>
                <c:pt idx="22">
                  <c:v>9177840</c:v>
                </c:pt>
                <c:pt idx="23">
                  <c:v>9222216</c:v>
                </c:pt>
                <c:pt idx="24">
                  <c:v>9266705</c:v>
                </c:pt>
                <c:pt idx="25">
                  <c:v>9309787</c:v>
                </c:pt>
                <c:pt idx="26">
                  <c:v>9351109</c:v>
                </c:pt>
                <c:pt idx="27">
                  <c:v>9392919</c:v>
                </c:pt>
                <c:pt idx="28">
                  <c:v>9431691</c:v>
                </c:pt>
                <c:pt idx="29">
                  <c:v>9462809</c:v>
                </c:pt>
              </c:numCache>
            </c:numRef>
          </c:val>
          <c:extLst>
            <c:ext xmlns:c16="http://schemas.microsoft.com/office/drawing/2014/chart" uri="{C3380CC4-5D6E-409C-BE32-E72D297353CC}">
              <c16:uniqueId val="{00000000-3648-44B5-ADDE-8487C054CF73}"/>
            </c:ext>
          </c:extLst>
        </c:ser>
        <c:ser>
          <c:idx val="1"/>
          <c:order val="1"/>
          <c:tx>
            <c:strRef>
              <c:f>'working data'!$C$2</c:f>
              <c:strCache>
                <c:ptCount val="1"/>
                <c:pt idx="0">
                  <c:v>Sum of Recoverd</c:v>
                </c:pt>
              </c:strCache>
            </c:strRef>
          </c:tx>
          <c:spPr>
            <a:solidFill>
              <a:schemeClr val="accent2"/>
            </a:solidFill>
            <a:ln>
              <a:noFill/>
            </a:ln>
            <a:effectLst/>
          </c:spPr>
          <c:invertIfNegative val="0"/>
          <c:cat>
            <c:multiLvlStrRef>
              <c:f>'working data'!$A$3:$A$34</c:f>
              <c:multiLvlStrCache>
                <c:ptCount val="30"/>
                <c:lvl>
                  <c:pt idx="0">
                    <c:v>11/1/2020</c:v>
                  </c:pt>
                  <c:pt idx="1">
                    <c:v>11/2/2020</c:v>
                  </c:pt>
                  <c:pt idx="2">
                    <c:v>11/3/2020</c:v>
                  </c:pt>
                  <c:pt idx="3">
                    <c:v>11/4/2020</c:v>
                  </c:pt>
                  <c:pt idx="4">
                    <c:v>11/5/2020</c:v>
                  </c:pt>
                  <c:pt idx="5">
                    <c:v>11/6/2020</c:v>
                  </c:pt>
                  <c:pt idx="6">
                    <c:v>11/7/2020</c:v>
                  </c:pt>
                  <c:pt idx="7">
                    <c:v>11/8/2020</c:v>
                  </c:pt>
                  <c:pt idx="8">
                    <c:v>11/9/2020</c:v>
                  </c:pt>
                  <c:pt idx="9">
                    <c:v>11/10/2020</c:v>
                  </c:pt>
                  <c:pt idx="10">
                    <c:v>11/11/2020</c:v>
                  </c:pt>
                  <c:pt idx="11">
                    <c:v>11/12/2020</c:v>
                  </c:pt>
                  <c:pt idx="12">
                    <c:v>11/13/2020</c:v>
                  </c:pt>
                  <c:pt idx="13">
                    <c:v>11/14/2020</c:v>
                  </c:pt>
                  <c:pt idx="14">
                    <c:v>11/15/2020</c:v>
                  </c:pt>
                  <c:pt idx="15">
                    <c:v>11/16/2020</c:v>
                  </c:pt>
                  <c:pt idx="16">
                    <c:v>11/17/2020</c:v>
                  </c:pt>
                  <c:pt idx="17">
                    <c:v>11/18/2020</c:v>
                  </c:pt>
                  <c:pt idx="18">
                    <c:v>11/19/2020</c:v>
                  </c:pt>
                  <c:pt idx="19">
                    <c:v>11/20/2020</c:v>
                  </c:pt>
                  <c:pt idx="20">
                    <c:v>11/21/2020</c:v>
                  </c:pt>
                  <c:pt idx="21">
                    <c:v>11/22/2020</c:v>
                  </c:pt>
                  <c:pt idx="22">
                    <c:v>11/23/2020</c:v>
                  </c:pt>
                  <c:pt idx="23">
                    <c:v>11/24/2020</c:v>
                  </c:pt>
                  <c:pt idx="24">
                    <c:v>11/25/2020</c:v>
                  </c:pt>
                  <c:pt idx="25">
                    <c:v>11/26/2020</c:v>
                  </c:pt>
                  <c:pt idx="26">
                    <c:v>11/27/2020</c:v>
                  </c:pt>
                  <c:pt idx="27">
                    <c:v>11/28/2020</c:v>
                  </c:pt>
                  <c:pt idx="28">
                    <c:v>11/29/2020</c:v>
                  </c:pt>
                  <c:pt idx="29">
                    <c:v>11/30/2020</c:v>
                  </c:pt>
                </c:lvl>
                <c:lvl>
                  <c:pt idx="0">
                    <c:v>Nov</c:v>
                  </c:pt>
                </c:lvl>
              </c:multiLvlStrCache>
            </c:multiLvlStrRef>
          </c:cat>
          <c:val>
            <c:numRef>
              <c:f>'working data'!$C$3:$C$34</c:f>
              <c:numCache>
                <c:formatCode>General</c:formatCode>
                <c:ptCount val="30"/>
                <c:pt idx="0">
                  <c:v>7544798</c:v>
                </c:pt>
                <c:pt idx="1">
                  <c:v>7603121</c:v>
                </c:pt>
                <c:pt idx="2">
                  <c:v>7656478</c:v>
                </c:pt>
                <c:pt idx="3">
                  <c:v>7711809</c:v>
                </c:pt>
                <c:pt idx="4">
                  <c:v>7765966</c:v>
                </c:pt>
                <c:pt idx="5">
                  <c:v>7819886</c:v>
                </c:pt>
                <c:pt idx="6">
                  <c:v>7868968</c:v>
                </c:pt>
                <c:pt idx="7">
                  <c:v>7917373</c:v>
                </c:pt>
                <c:pt idx="8">
                  <c:v>7959406</c:v>
                </c:pt>
                <c:pt idx="9">
                  <c:v>8013783</c:v>
                </c:pt>
                <c:pt idx="10">
                  <c:v>8066501</c:v>
                </c:pt>
                <c:pt idx="11">
                  <c:v>8115580</c:v>
                </c:pt>
                <c:pt idx="12">
                  <c:v>8163572</c:v>
                </c:pt>
                <c:pt idx="13">
                  <c:v>8205728</c:v>
                </c:pt>
                <c:pt idx="14">
                  <c:v>8249579</c:v>
                </c:pt>
                <c:pt idx="15">
                  <c:v>8290370</c:v>
                </c:pt>
                <c:pt idx="16">
                  <c:v>8335109</c:v>
                </c:pt>
                <c:pt idx="17">
                  <c:v>8383602</c:v>
                </c:pt>
                <c:pt idx="18">
                  <c:v>8428409</c:v>
                </c:pt>
                <c:pt idx="19">
                  <c:v>8478124</c:v>
                </c:pt>
                <c:pt idx="20">
                  <c:v>8521617</c:v>
                </c:pt>
                <c:pt idx="21">
                  <c:v>8562641</c:v>
                </c:pt>
                <c:pt idx="22">
                  <c:v>8604955</c:v>
                </c:pt>
                <c:pt idx="23">
                  <c:v>8642771</c:v>
                </c:pt>
                <c:pt idx="24">
                  <c:v>8679138</c:v>
                </c:pt>
                <c:pt idx="25">
                  <c:v>8718517</c:v>
                </c:pt>
                <c:pt idx="26">
                  <c:v>8759969</c:v>
                </c:pt>
                <c:pt idx="27">
                  <c:v>8802267</c:v>
                </c:pt>
                <c:pt idx="28">
                  <c:v>8847600</c:v>
                </c:pt>
                <c:pt idx="29">
                  <c:v>8889585</c:v>
                </c:pt>
              </c:numCache>
            </c:numRef>
          </c:val>
          <c:extLst>
            <c:ext xmlns:c16="http://schemas.microsoft.com/office/drawing/2014/chart" uri="{C3380CC4-5D6E-409C-BE32-E72D297353CC}">
              <c16:uniqueId val="{00000001-3648-44B5-ADDE-8487C054CF73}"/>
            </c:ext>
          </c:extLst>
        </c:ser>
        <c:dLbls>
          <c:showLegendKey val="0"/>
          <c:showVal val="0"/>
          <c:showCatName val="0"/>
          <c:showSerName val="0"/>
          <c:showPercent val="0"/>
          <c:showBubbleSize val="0"/>
        </c:dLbls>
        <c:gapWidth val="269"/>
        <c:overlap val="-27"/>
        <c:axId val="716385160"/>
        <c:axId val="716386144"/>
      </c:barChart>
      <c:catAx>
        <c:axId val="7163851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accent4"/>
                </a:solidFill>
                <a:latin typeface="+mn-lt"/>
                <a:ea typeface="+mn-ea"/>
                <a:cs typeface="+mn-cs"/>
              </a:defRPr>
            </a:pPr>
            <a:endParaRPr lang="en-US"/>
          </a:p>
        </c:txPr>
        <c:crossAx val="716386144"/>
        <c:crosses val="autoZero"/>
        <c:auto val="1"/>
        <c:lblAlgn val="ctr"/>
        <c:lblOffset val="100"/>
        <c:noMultiLvlLbl val="0"/>
      </c:catAx>
      <c:valAx>
        <c:axId val="7163861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4"/>
                </a:solidFill>
                <a:latin typeface="+mn-lt"/>
                <a:ea typeface="+mn-ea"/>
                <a:cs typeface="+mn-cs"/>
              </a:defRPr>
            </a:pPr>
            <a:endParaRPr lang="en-US"/>
          </a:p>
        </c:txPr>
        <c:crossAx val="716385160"/>
        <c:crosses val="autoZero"/>
        <c:crossBetween val="between"/>
      </c:valAx>
      <c:spPr>
        <a:noFill/>
        <a:ln>
          <a:noFill/>
        </a:ln>
        <a:effectLst/>
      </c:spPr>
    </c:plotArea>
    <c:legend>
      <c:legendPos val="r"/>
      <c:layout>
        <c:manualLayout>
          <c:xMode val="edge"/>
          <c:yMode val="edge"/>
          <c:x val="0.83260253633490378"/>
          <c:y val="0.23473523332716037"/>
          <c:w val="0.16083842346547106"/>
          <c:h val="0.1520633643471245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4"/>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4"/>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[Dashboard.xlsx]working data!india 1</c:name>
    <c:fmtId val="11"/>
  </c:pivotSource>
  <c:chart>
    <c:title>
      <c:tx>
        <c:rich>
          <a:bodyPr rot="0" spcFirstLastPara="1" vertOverflow="ellipsis" vert="horz" wrap="square" anchor="ctr" anchorCtr="1"/>
          <a:lstStyle/>
          <a:p>
            <a:pPr>
              <a:defRPr sz="2000" b="0" i="0" u="none" strike="noStrike" kern="1200" cap="none" spc="0" normalizeH="0" baseline="0">
                <a:solidFill>
                  <a:schemeClr val="accent4"/>
                </a:solidFill>
                <a:latin typeface="+mn-lt"/>
                <a:ea typeface="+mn-ea"/>
                <a:cs typeface="+mn-cs"/>
              </a:defRPr>
            </a:pPr>
            <a:r>
              <a:rPr lang="en-US"/>
              <a:t> </a:t>
            </a:r>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accent4"/>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4"/>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'working data'!$G$2</c:f>
              <c:strCache>
                <c:ptCount val="1"/>
                <c:pt idx="0">
                  <c:v>Sum of Deaths</c:v>
                </c:pt>
              </c:strCache>
            </c:strRef>
          </c:tx>
          <c:spPr>
            <a:solidFill>
              <a:schemeClr val="accent2"/>
            </a:solidFill>
            <a:ln>
              <a:noFill/>
            </a:ln>
            <a:effectLst/>
          </c:spPr>
          <c:invertIfNegative val="0"/>
          <c:cat>
            <c:multiLvlStrRef>
              <c:f>'working data'!$E$3:$E$34</c:f>
              <c:multiLvlStrCache>
                <c:ptCount val="30"/>
                <c:lvl>
                  <c:pt idx="0">
                    <c:v>11/1/2020</c:v>
                  </c:pt>
                  <c:pt idx="1">
                    <c:v>11/2/2020</c:v>
                  </c:pt>
                  <c:pt idx="2">
                    <c:v>11/3/2020</c:v>
                  </c:pt>
                  <c:pt idx="3">
                    <c:v>11/4/2020</c:v>
                  </c:pt>
                  <c:pt idx="4">
                    <c:v>11/5/2020</c:v>
                  </c:pt>
                  <c:pt idx="5">
                    <c:v>11/6/2020</c:v>
                  </c:pt>
                  <c:pt idx="6">
                    <c:v>11/7/2020</c:v>
                  </c:pt>
                  <c:pt idx="7">
                    <c:v>11/8/2020</c:v>
                  </c:pt>
                  <c:pt idx="8">
                    <c:v>11/9/2020</c:v>
                  </c:pt>
                  <c:pt idx="9">
                    <c:v>11/10/2020</c:v>
                  </c:pt>
                  <c:pt idx="10">
                    <c:v>11/11/2020</c:v>
                  </c:pt>
                  <c:pt idx="11">
                    <c:v>11/12/2020</c:v>
                  </c:pt>
                  <c:pt idx="12">
                    <c:v>11/13/2020</c:v>
                  </c:pt>
                  <c:pt idx="13">
                    <c:v>11/14/2020</c:v>
                  </c:pt>
                  <c:pt idx="14">
                    <c:v>11/15/2020</c:v>
                  </c:pt>
                  <c:pt idx="15">
                    <c:v>11/16/2020</c:v>
                  </c:pt>
                  <c:pt idx="16">
                    <c:v>11/17/2020</c:v>
                  </c:pt>
                  <c:pt idx="17">
                    <c:v>11/18/2020</c:v>
                  </c:pt>
                  <c:pt idx="18">
                    <c:v>11/19/2020</c:v>
                  </c:pt>
                  <c:pt idx="19">
                    <c:v>11/20/2020</c:v>
                  </c:pt>
                  <c:pt idx="20">
                    <c:v>11/21/2020</c:v>
                  </c:pt>
                  <c:pt idx="21">
                    <c:v>11/22/2020</c:v>
                  </c:pt>
                  <c:pt idx="22">
                    <c:v>11/23/2020</c:v>
                  </c:pt>
                  <c:pt idx="23">
                    <c:v>11/24/2020</c:v>
                  </c:pt>
                  <c:pt idx="24">
                    <c:v>11/25/2020</c:v>
                  </c:pt>
                  <c:pt idx="25">
                    <c:v>11/26/2020</c:v>
                  </c:pt>
                  <c:pt idx="26">
                    <c:v>11/27/2020</c:v>
                  </c:pt>
                  <c:pt idx="27">
                    <c:v>11/28/2020</c:v>
                  </c:pt>
                  <c:pt idx="28">
                    <c:v>11/29/2020</c:v>
                  </c:pt>
                  <c:pt idx="29">
                    <c:v>11/30/2020</c:v>
                  </c:pt>
                </c:lvl>
                <c:lvl>
                  <c:pt idx="0">
                    <c:v>Nov</c:v>
                  </c:pt>
                </c:lvl>
              </c:multiLvlStrCache>
            </c:multiLvlStrRef>
          </c:cat>
          <c:val>
            <c:numRef>
              <c:f>'working data'!$G$3:$G$34</c:f>
              <c:numCache>
                <c:formatCode>General</c:formatCode>
                <c:ptCount val="30"/>
                <c:pt idx="0">
                  <c:v>122607</c:v>
                </c:pt>
                <c:pt idx="1">
                  <c:v>123097</c:v>
                </c:pt>
                <c:pt idx="2">
                  <c:v>123611</c:v>
                </c:pt>
                <c:pt idx="3">
                  <c:v>124315</c:v>
                </c:pt>
                <c:pt idx="4">
                  <c:v>124985</c:v>
                </c:pt>
                <c:pt idx="5">
                  <c:v>125562</c:v>
                </c:pt>
                <c:pt idx="6">
                  <c:v>126121</c:v>
                </c:pt>
                <c:pt idx="7">
                  <c:v>126611</c:v>
                </c:pt>
                <c:pt idx="8">
                  <c:v>127059</c:v>
                </c:pt>
                <c:pt idx="9">
                  <c:v>127571</c:v>
                </c:pt>
                <c:pt idx="10">
                  <c:v>128121</c:v>
                </c:pt>
                <c:pt idx="11">
                  <c:v>128668</c:v>
                </c:pt>
                <c:pt idx="12">
                  <c:v>129188</c:v>
                </c:pt>
                <c:pt idx="13">
                  <c:v>129635</c:v>
                </c:pt>
                <c:pt idx="14">
                  <c:v>130070</c:v>
                </c:pt>
                <c:pt idx="15">
                  <c:v>130519</c:v>
                </c:pt>
                <c:pt idx="16">
                  <c:v>130993</c:v>
                </c:pt>
                <c:pt idx="17">
                  <c:v>131578</c:v>
                </c:pt>
                <c:pt idx="18">
                  <c:v>132162</c:v>
                </c:pt>
                <c:pt idx="19">
                  <c:v>132726</c:v>
                </c:pt>
                <c:pt idx="20">
                  <c:v>133227</c:v>
                </c:pt>
                <c:pt idx="21">
                  <c:v>133738</c:v>
                </c:pt>
                <c:pt idx="22">
                  <c:v>134218</c:v>
                </c:pt>
                <c:pt idx="23">
                  <c:v>134699</c:v>
                </c:pt>
                <c:pt idx="24">
                  <c:v>135223</c:v>
                </c:pt>
                <c:pt idx="25">
                  <c:v>135715</c:v>
                </c:pt>
                <c:pt idx="26">
                  <c:v>136200</c:v>
                </c:pt>
                <c:pt idx="27">
                  <c:v>136696</c:v>
                </c:pt>
                <c:pt idx="28">
                  <c:v>137139</c:v>
                </c:pt>
                <c:pt idx="29">
                  <c:v>137621</c:v>
                </c:pt>
              </c:numCache>
            </c:numRef>
          </c:val>
          <c:extLst>
            <c:ext xmlns:c16="http://schemas.microsoft.com/office/drawing/2014/chart" uri="{C3380CC4-5D6E-409C-BE32-E72D297353CC}">
              <c16:uniqueId val="{00000001-146C-4F88-B96B-8B57E1D9AC64}"/>
            </c:ext>
          </c:extLst>
        </c:ser>
        <c:dLbls>
          <c:showLegendKey val="0"/>
          <c:showVal val="0"/>
          <c:showCatName val="0"/>
          <c:showSerName val="0"/>
          <c:showPercent val="0"/>
          <c:showBubbleSize val="0"/>
        </c:dLbls>
        <c:gapWidth val="269"/>
        <c:axId val="1090386376"/>
        <c:axId val="1090389656"/>
      </c:barChart>
      <c:lineChart>
        <c:grouping val="standard"/>
        <c:varyColors val="0"/>
        <c:ser>
          <c:idx val="0"/>
          <c:order val="0"/>
          <c:tx>
            <c:strRef>
              <c:f>'working data'!$F$2</c:f>
              <c:strCache>
                <c:ptCount val="1"/>
                <c:pt idx="0">
                  <c:v>Sum of Recoverd</c:v>
                </c:pt>
              </c:strCache>
            </c:strRef>
          </c:tx>
          <c:spPr>
            <a:ln w="38100" cap="rnd">
              <a:solidFill>
                <a:schemeClr val="accent1"/>
              </a:solidFill>
              <a:round/>
            </a:ln>
            <a:effectLst/>
          </c:spPr>
          <c:marker>
            <c:symbol val="circle"/>
            <c:size val="8"/>
            <c:spPr>
              <a:solidFill>
                <a:schemeClr val="accent1"/>
              </a:solidFill>
              <a:ln>
                <a:noFill/>
              </a:ln>
              <a:effectLst/>
            </c:spPr>
          </c:marker>
          <c:cat>
            <c:multiLvlStrRef>
              <c:f>'working data'!$E$3:$E$34</c:f>
              <c:multiLvlStrCache>
                <c:ptCount val="30"/>
                <c:lvl>
                  <c:pt idx="0">
                    <c:v>11/1/2020</c:v>
                  </c:pt>
                  <c:pt idx="1">
                    <c:v>11/2/2020</c:v>
                  </c:pt>
                  <c:pt idx="2">
                    <c:v>11/3/2020</c:v>
                  </c:pt>
                  <c:pt idx="3">
                    <c:v>11/4/2020</c:v>
                  </c:pt>
                  <c:pt idx="4">
                    <c:v>11/5/2020</c:v>
                  </c:pt>
                  <c:pt idx="5">
                    <c:v>11/6/2020</c:v>
                  </c:pt>
                  <c:pt idx="6">
                    <c:v>11/7/2020</c:v>
                  </c:pt>
                  <c:pt idx="7">
                    <c:v>11/8/2020</c:v>
                  </c:pt>
                  <c:pt idx="8">
                    <c:v>11/9/2020</c:v>
                  </c:pt>
                  <c:pt idx="9">
                    <c:v>11/10/2020</c:v>
                  </c:pt>
                  <c:pt idx="10">
                    <c:v>11/11/2020</c:v>
                  </c:pt>
                  <c:pt idx="11">
                    <c:v>11/12/2020</c:v>
                  </c:pt>
                  <c:pt idx="12">
                    <c:v>11/13/2020</c:v>
                  </c:pt>
                  <c:pt idx="13">
                    <c:v>11/14/2020</c:v>
                  </c:pt>
                  <c:pt idx="14">
                    <c:v>11/15/2020</c:v>
                  </c:pt>
                  <c:pt idx="15">
                    <c:v>11/16/2020</c:v>
                  </c:pt>
                  <c:pt idx="16">
                    <c:v>11/17/2020</c:v>
                  </c:pt>
                  <c:pt idx="17">
                    <c:v>11/18/2020</c:v>
                  </c:pt>
                  <c:pt idx="18">
                    <c:v>11/19/2020</c:v>
                  </c:pt>
                  <c:pt idx="19">
                    <c:v>11/20/2020</c:v>
                  </c:pt>
                  <c:pt idx="20">
                    <c:v>11/21/2020</c:v>
                  </c:pt>
                  <c:pt idx="21">
                    <c:v>11/22/2020</c:v>
                  </c:pt>
                  <c:pt idx="22">
                    <c:v>11/23/2020</c:v>
                  </c:pt>
                  <c:pt idx="23">
                    <c:v>11/24/2020</c:v>
                  </c:pt>
                  <c:pt idx="24">
                    <c:v>11/25/2020</c:v>
                  </c:pt>
                  <c:pt idx="25">
                    <c:v>11/26/2020</c:v>
                  </c:pt>
                  <c:pt idx="26">
                    <c:v>11/27/2020</c:v>
                  </c:pt>
                  <c:pt idx="27">
                    <c:v>11/28/2020</c:v>
                  </c:pt>
                  <c:pt idx="28">
                    <c:v>11/29/2020</c:v>
                  </c:pt>
                  <c:pt idx="29">
                    <c:v>11/30/2020</c:v>
                  </c:pt>
                </c:lvl>
                <c:lvl>
                  <c:pt idx="0">
                    <c:v>Nov</c:v>
                  </c:pt>
                </c:lvl>
              </c:multiLvlStrCache>
            </c:multiLvlStrRef>
          </c:cat>
          <c:val>
            <c:numRef>
              <c:f>'working data'!$F$3:$F$34</c:f>
              <c:numCache>
                <c:formatCode>General</c:formatCode>
                <c:ptCount val="30"/>
                <c:pt idx="0">
                  <c:v>7544798</c:v>
                </c:pt>
                <c:pt idx="1">
                  <c:v>7603121</c:v>
                </c:pt>
                <c:pt idx="2">
                  <c:v>7656478</c:v>
                </c:pt>
                <c:pt idx="3">
                  <c:v>7711809</c:v>
                </c:pt>
                <c:pt idx="4">
                  <c:v>7765966</c:v>
                </c:pt>
                <c:pt idx="5">
                  <c:v>7819886</c:v>
                </c:pt>
                <c:pt idx="6">
                  <c:v>7868968</c:v>
                </c:pt>
                <c:pt idx="7">
                  <c:v>7917373</c:v>
                </c:pt>
                <c:pt idx="8">
                  <c:v>7959406</c:v>
                </c:pt>
                <c:pt idx="9">
                  <c:v>8013783</c:v>
                </c:pt>
                <c:pt idx="10">
                  <c:v>8066501</c:v>
                </c:pt>
                <c:pt idx="11">
                  <c:v>8115580</c:v>
                </c:pt>
                <c:pt idx="12">
                  <c:v>8163572</c:v>
                </c:pt>
                <c:pt idx="13">
                  <c:v>8205728</c:v>
                </c:pt>
                <c:pt idx="14">
                  <c:v>8249579</c:v>
                </c:pt>
                <c:pt idx="15">
                  <c:v>8290370</c:v>
                </c:pt>
                <c:pt idx="16">
                  <c:v>8335109</c:v>
                </c:pt>
                <c:pt idx="17">
                  <c:v>8383602</c:v>
                </c:pt>
                <c:pt idx="18">
                  <c:v>8428409</c:v>
                </c:pt>
                <c:pt idx="19">
                  <c:v>8478124</c:v>
                </c:pt>
                <c:pt idx="20">
                  <c:v>8521617</c:v>
                </c:pt>
                <c:pt idx="21">
                  <c:v>8562641</c:v>
                </c:pt>
                <c:pt idx="22">
                  <c:v>8604955</c:v>
                </c:pt>
                <c:pt idx="23">
                  <c:v>8642771</c:v>
                </c:pt>
                <c:pt idx="24">
                  <c:v>8679138</c:v>
                </c:pt>
                <c:pt idx="25">
                  <c:v>8718517</c:v>
                </c:pt>
                <c:pt idx="26">
                  <c:v>8759969</c:v>
                </c:pt>
                <c:pt idx="27">
                  <c:v>8802267</c:v>
                </c:pt>
                <c:pt idx="28">
                  <c:v>8847600</c:v>
                </c:pt>
                <c:pt idx="29">
                  <c:v>8889585</c:v>
                </c:pt>
              </c:numCache>
            </c:numRef>
          </c:val>
          <c:smooth val="0"/>
          <c:extLst>
            <c:ext xmlns:c16="http://schemas.microsoft.com/office/drawing/2014/chart" uri="{C3380CC4-5D6E-409C-BE32-E72D297353CC}">
              <c16:uniqueId val="{00000000-146C-4F88-B96B-8B57E1D9AC64}"/>
            </c:ext>
          </c:extLst>
        </c:ser>
        <c:dLbls>
          <c:showLegendKey val="0"/>
          <c:showVal val="0"/>
          <c:showCatName val="0"/>
          <c:showSerName val="0"/>
          <c:showPercent val="0"/>
          <c:showBubbleSize val="0"/>
        </c:dLbls>
        <c:marker val="1"/>
        <c:smooth val="0"/>
        <c:axId val="708772912"/>
        <c:axId val="708775536"/>
      </c:lineChart>
      <c:catAx>
        <c:axId val="7087729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accent4"/>
                </a:solidFill>
                <a:latin typeface="+mn-lt"/>
                <a:ea typeface="+mn-ea"/>
                <a:cs typeface="+mn-cs"/>
              </a:defRPr>
            </a:pPr>
            <a:endParaRPr lang="en-US"/>
          </a:p>
        </c:txPr>
        <c:crossAx val="708775536"/>
        <c:crosses val="autoZero"/>
        <c:auto val="1"/>
        <c:lblAlgn val="ctr"/>
        <c:lblOffset val="100"/>
        <c:noMultiLvlLbl val="0"/>
      </c:catAx>
      <c:valAx>
        <c:axId val="7087755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4"/>
                </a:solidFill>
                <a:latin typeface="+mn-lt"/>
                <a:ea typeface="+mn-ea"/>
                <a:cs typeface="+mn-cs"/>
              </a:defRPr>
            </a:pPr>
            <a:endParaRPr lang="en-US"/>
          </a:p>
        </c:txPr>
        <c:crossAx val="708772912"/>
        <c:crosses val="autoZero"/>
        <c:crossBetween val="between"/>
      </c:valAx>
      <c:valAx>
        <c:axId val="1090389656"/>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4"/>
                </a:solidFill>
                <a:latin typeface="+mn-lt"/>
                <a:ea typeface="+mn-ea"/>
                <a:cs typeface="+mn-cs"/>
              </a:defRPr>
            </a:pPr>
            <a:endParaRPr lang="en-US"/>
          </a:p>
        </c:txPr>
        <c:crossAx val="1090386376"/>
        <c:crosses val="max"/>
        <c:crossBetween val="between"/>
      </c:valAx>
      <c:catAx>
        <c:axId val="1090386376"/>
        <c:scaling>
          <c:orientation val="minMax"/>
        </c:scaling>
        <c:delete val="1"/>
        <c:axPos val="b"/>
        <c:numFmt formatCode="General" sourceLinked="1"/>
        <c:majorTickMark val="out"/>
        <c:minorTickMark val="none"/>
        <c:tickLblPos val="nextTo"/>
        <c:crossAx val="1090389656"/>
        <c:crosses val="autoZero"/>
        <c:auto val="1"/>
        <c:lblAlgn val="ctr"/>
        <c:lblOffset val="100"/>
        <c:noMultiLvlLbl val="0"/>
      </c:catAx>
      <c:spPr>
        <a:noFill/>
        <a:ln>
          <a:noFill/>
        </a:ln>
        <a:effectLst/>
      </c:spPr>
    </c:plotArea>
    <c:legend>
      <c:legendPos val="r"/>
      <c:layout>
        <c:manualLayout>
          <c:xMode val="edge"/>
          <c:yMode val="edge"/>
          <c:x val="0.78145993847543249"/>
          <c:y val="0.75176931008623926"/>
          <c:w val="0.15760816188299043"/>
          <c:h val="0.1521926236493165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4"/>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4"/>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r>
              <a:rPr lang="en-US"/>
              <a:t>Confirmed </a:t>
            </a:r>
          </a:p>
        </c:rich>
      </c:tx>
      <c:layout>
        <c:manualLayout>
          <c:xMode val="edge"/>
          <c:yMode val="edge"/>
          <c:x val="0.43884791079427932"/>
          <c:y val="2.39957604428965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endParaRPr lang="en-US"/>
        </a:p>
      </c:txPr>
    </c:title>
    <c:autoTitleDeleted val="0"/>
    <c:plotArea>
      <c:layout>
        <c:manualLayout>
          <c:layoutTarget val="inner"/>
          <c:xMode val="edge"/>
          <c:yMode val="edge"/>
          <c:x val="1.2978627692344469E-3"/>
          <c:y val="5.3258401857608405E-2"/>
          <c:w val="0.93840310735088883"/>
          <c:h val="0.8751491205000983"/>
        </c:manualLayout>
      </c:layout>
      <c:lineChart>
        <c:grouping val="stacked"/>
        <c:varyColors val="0"/>
        <c:ser>
          <c:idx val="0"/>
          <c:order val="0"/>
          <c:tx>
            <c:strRef>
              <c:f>'[2]final world'!$B$1</c:f>
              <c:strCache>
                <c:ptCount val="1"/>
                <c:pt idx="0">
                  <c:v>Confirmed </c:v>
                </c:pt>
              </c:strCache>
            </c:strRef>
          </c:tx>
          <c:spPr>
            <a:ln w="28575" cap="rnd">
              <a:solidFill>
                <a:schemeClr val="accent2">
                  <a:tint val="65000"/>
                </a:schemeClr>
              </a:solidFill>
              <a:round/>
            </a:ln>
            <a:effectLst/>
          </c:spPr>
          <c:marker>
            <c:symbol val="none"/>
          </c:marker>
          <c:dPt>
            <c:idx val="23"/>
            <c:marker>
              <c:symbol val="none"/>
            </c:marker>
            <c:bubble3D val="0"/>
            <c:extLst>
              <c:ext xmlns:c16="http://schemas.microsoft.com/office/drawing/2014/chart" uri="{C3380CC4-5D6E-409C-BE32-E72D297353CC}">
                <c16:uniqueId val="{00000000-AC57-4787-B595-B80517C7B736}"/>
              </c:ext>
            </c:extLst>
          </c:dPt>
          <c:dLbls>
            <c:dLbl>
              <c:idx val="23"/>
              <c:layout>
                <c:manualLayout>
                  <c:x val="-9.0475358011741905E-2"/>
                  <c:y val="-0.28510025800227468"/>
                </c:manualLayout>
              </c:layout>
              <c:spPr>
                <a:noFill/>
                <a:ln w="9525" cap="flat" cmpd="sng" algn="ctr">
                  <a:solidFill>
                    <a:srgbClr val="ED7D3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dLblPos val="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0-AC57-4787-B595-B80517C7B736}"/>
                </c:ext>
              </c:extLst>
            </c:dLbl>
            <c:dLbl>
              <c:idx val="62"/>
              <c:spPr>
                <a:noFill/>
                <a:ln w="9525" cap="flat" cmpd="sng" algn="ctr">
                  <a:solidFill>
                    <a:schemeClr val="accent2"/>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AC57-4787-B595-B80517C7B736}"/>
                </c:ext>
              </c:extLst>
            </c:dLbl>
            <c:dLbl>
              <c:idx val="79"/>
              <c:layout>
                <c:manualLayout>
                  <c:x val="-0.14163431501526871"/>
                  <c:y val="-5.3146436426818613E-2"/>
                </c:manualLayout>
              </c:layout>
              <c:spPr>
                <a:noFill/>
                <a:ln w="9525" cap="flat" cmpd="sng" algn="ctr">
                  <a:solidFill>
                    <a:srgbClr val="ED7D3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2-AC57-4787-B595-B80517C7B736}"/>
                </c:ext>
              </c:extLst>
            </c:dLbl>
            <c:dLbl>
              <c:idx val="113"/>
              <c:spPr>
                <a:noFill/>
                <a:ln w="9525" cap="flat" cmpd="sng" algn="ctr">
                  <a:solidFill>
                    <a:schemeClr val="accent2"/>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AC57-4787-B595-B80517C7B736}"/>
                </c:ext>
              </c:extLst>
            </c:dLbl>
            <c:dLbl>
              <c:idx val="181"/>
              <c:layout>
                <c:manualLayout>
                  <c:x val="-0.11106782953378173"/>
                  <c:y val="-9.0332202890496573E-3"/>
                </c:manualLayout>
              </c:layout>
              <c:spPr>
                <a:noFill/>
                <a:ln w="9525" cap="flat" cmpd="sng" algn="ctr">
                  <a:solidFill>
                    <a:srgbClr val="ED7D3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4-AC57-4787-B595-B80517C7B736}"/>
                </c:ext>
              </c:extLst>
            </c:dLbl>
            <c:spPr>
              <a:noFill/>
              <a:ln w="9525" cap="flat" cmpd="sng" algn="ctr">
                <a:solidFill>
                  <a:schemeClr val="accent2"/>
                </a:solidFill>
                <a:prstDash val="solid"/>
                <a:round/>
                <a:headEnd type="none" w="med" len="med"/>
                <a:tailEnd type="none" w="med" len="med"/>
              </a:ln>
              <a:effectLst/>
            </c:spPr>
            <c:txPr>
              <a:bodyPr rot="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0"/>
              </c:ext>
            </c:extLst>
          </c:dLbls>
          <c:cat>
            <c:strRef>
              <c:f>'[2]final world'!$A$2:$A$192</c:f>
              <c:strCache>
                <c:ptCount val="191"/>
                <c:pt idx="0">
                  <c:v>Afghanistan</c:v>
                </c:pt>
                <c:pt idx="1">
                  <c:v>Albania</c:v>
                </c:pt>
                <c:pt idx="2">
                  <c:v>Algeria</c:v>
                </c:pt>
                <c:pt idx="3">
                  <c:v>Andorra</c:v>
                </c:pt>
                <c:pt idx="4">
                  <c:v>Angola</c:v>
                </c:pt>
                <c:pt idx="5">
                  <c:v>Antigua and Barbuda</c:v>
                </c:pt>
                <c:pt idx="6">
                  <c:v>Argentina</c:v>
                </c:pt>
                <c:pt idx="7">
                  <c:v>Armenia</c:v>
                </c:pt>
                <c:pt idx="8">
                  <c:v>Australia</c:v>
                </c:pt>
                <c:pt idx="9">
                  <c:v>Austria</c:v>
                </c:pt>
                <c:pt idx="10">
                  <c:v>Azerbaijan</c:v>
                </c:pt>
                <c:pt idx="11">
                  <c:v>Bahamas</c:v>
                </c:pt>
                <c:pt idx="12">
                  <c:v>Bahrain</c:v>
                </c:pt>
                <c:pt idx="13">
                  <c:v>Bangladesh</c:v>
                </c:pt>
                <c:pt idx="14">
                  <c:v>Barbados</c:v>
                </c:pt>
                <c:pt idx="15">
                  <c:v>Belarus</c:v>
                </c:pt>
                <c:pt idx="16">
                  <c:v>Belgium</c:v>
                </c:pt>
                <c:pt idx="17">
                  <c:v>Belize</c:v>
                </c:pt>
                <c:pt idx="18">
                  <c:v>Benin</c:v>
                </c:pt>
                <c:pt idx="19">
                  <c:v>Bhutan</c:v>
                </c:pt>
                <c:pt idx="20">
                  <c:v>Bolivia</c:v>
                </c:pt>
                <c:pt idx="21">
                  <c:v>Bosnia and Herzegovina</c:v>
                </c:pt>
                <c:pt idx="22">
                  <c:v>Botswana</c:v>
                </c:pt>
                <c:pt idx="23">
                  <c:v>Brazil</c:v>
                </c:pt>
                <c:pt idx="24">
                  <c:v>Brunei</c:v>
                </c:pt>
                <c:pt idx="25">
                  <c:v>Bulgaria</c:v>
                </c:pt>
                <c:pt idx="26">
                  <c:v>Burkina Faso</c:v>
                </c:pt>
                <c:pt idx="27">
                  <c:v>Burma</c:v>
                </c:pt>
                <c:pt idx="28">
                  <c:v>Burundi</c:v>
                </c:pt>
                <c:pt idx="29">
                  <c:v>Cabo Verde</c:v>
                </c:pt>
                <c:pt idx="30">
                  <c:v>Cambodia</c:v>
                </c:pt>
                <c:pt idx="31">
                  <c:v>Cameroon</c:v>
                </c:pt>
                <c:pt idx="32">
                  <c:v>Canada</c:v>
                </c:pt>
                <c:pt idx="33">
                  <c:v>Central African Republic</c:v>
                </c:pt>
                <c:pt idx="34">
                  <c:v>Chad</c:v>
                </c:pt>
                <c:pt idx="35">
                  <c:v>Chile</c:v>
                </c:pt>
                <c:pt idx="36">
                  <c:v>China</c:v>
                </c:pt>
                <c:pt idx="37">
                  <c:v>Colombia</c:v>
                </c:pt>
                <c:pt idx="38">
                  <c:v>Comoros</c:v>
                </c:pt>
                <c:pt idx="39">
                  <c:v>Congo (Brazzaville)</c:v>
                </c:pt>
                <c:pt idx="40">
                  <c:v>Congo (Kinshasa)</c:v>
                </c:pt>
                <c:pt idx="41">
                  <c:v>Costa Rica</c:v>
                </c:pt>
                <c:pt idx="42">
                  <c:v>Cote d'Ivoire</c:v>
                </c:pt>
                <c:pt idx="43">
                  <c:v>Croatia</c:v>
                </c:pt>
                <c:pt idx="44">
                  <c:v>Cuba</c:v>
                </c:pt>
                <c:pt idx="45">
                  <c:v>Cyprus</c:v>
                </c:pt>
                <c:pt idx="46">
                  <c:v>Czechia</c:v>
                </c:pt>
                <c:pt idx="47">
                  <c:v>Denmark</c:v>
                </c:pt>
                <c:pt idx="48">
                  <c:v>Diamond Princess</c:v>
                </c:pt>
                <c:pt idx="49">
                  <c:v>Djibouti</c:v>
                </c:pt>
                <c:pt idx="50">
                  <c:v>Dominica</c:v>
                </c:pt>
                <c:pt idx="51">
                  <c:v>Dominican Republic</c:v>
                </c:pt>
                <c:pt idx="52">
                  <c:v>Ecuador</c:v>
                </c:pt>
                <c:pt idx="53">
                  <c:v>Egypt</c:v>
                </c:pt>
                <c:pt idx="54">
                  <c:v>El Salvador</c:v>
                </c:pt>
                <c:pt idx="55">
                  <c:v>Equatorial Guinea</c:v>
                </c:pt>
                <c:pt idx="56">
                  <c:v>Eritrea</c:v>
                </c:pt>
                <c:pt idx="57">
                  <c:v>Estonia</c:v>
                </c:pt>
                <c:pt idx="58">
                  <c:v>Eswatini</c:v>
                </c:pt>
                <c:pt idx="59">
                  <c:v>Ethiopia</c:v>
                </c:pt>
                <c:pt idx="60">
                  <c:v>Fiji</c:v>
                </c:pt>
                <c:pt idx="61">
                  <c:v>Finland</c:v>
                </c:pt>
                <c:pt idx="62">
                  <c:v>France</c:v>
                </c:pt>
                <c:pt idx="63">
                  <c:v>Gabon</c:v>
                </c:pt>
                <c:pt idx="64">
                  <c:v>Gambia</c:v>
                </c:pt>
                <c:pt idx="65">
                  <c:v>Georgia</c:v>
                </c:pt>
                <c:pt idx="66">
                  <c:v>Germany</c:v>
                </c:pt>
                <c:pt idx="67">
                  <c:v>Ghana</c:v>
                </c:pt>
                <c:pt idx="68">
                  <c:v>Greece</c:v>
                </c:pt>
                <c:pt idx="69">
                  <c:v>Grenada</c:v>
                </c:pt>
                <c:pt idx="70">
                  <c:v>Guatemala</c:v>
                </c:pt>
                <c:pt idx="71">
                  <c:v>Guinea</c:v>
                </c:pt>
                <c:pt idx="72">
                  <c:v>Guinea-Bissau</c:v>
                </c:pt>
                <c:pt idx="73">
                  <c:v>Guyana</c:v>
                </c:pt>
                <c:pt idx="74">
                  <c:v>Haiti</c:v>
                </c:pt>
                <c:pt idx="75">
                  <c:v>Holy See</c:v>
                </c:pt>
                <c:pt idx="76">
                  <c:v>Honduras</c:v>
                </c:pt>
                <c:pt idx="77">
                  <c:v>Hungary</c:v>
                </c:pt>
                <c:pt idx="78">
                  <c:v>Iceland</c:v>
                </c:pt>
                <c:pt idx="79">
                  <c:v>India</c:v>
                </c:pt>
                <c:pt idx="80">
                  <c:v>Indonesia</c:v>
                </c:pt>
                <c:pt idx="81">
                  <c:v>Iran</c:v>
                </c:pt>
                <c:pt idx="82">
                  <c:v>Iraq</c:v>
                </c:pt>
                <c:pt idx="83">
                  <c:v>Ireland</c:v>
                </c:pt>
                <c:pt idx="84">
                  <c:v>Israel</c:v>
                </c:pt>
                <c:pt idx="85">
                  <c:v>Italy</c:v>
                </c:pt>
                <c:pt idx="86">
                  <c:v>Jamaica</c:v>
                </c:pt>
                <c:pt idx="87">
                  <c:v>Japan</c:v>
                </c:pt>
                <c:pt idx="88">
                  <c:v>Jordan</c:v>
                </c:pt>
                <c:pt idx="89">
                  <c:v>Kazakhstan</c:v>
                </c:pt>
                <c:pt idx="90">
                  <c:v>Kenya</c:v>
                </c:pt>
                <c:pt idx="91">
                  <c:v>Korea, South</c:v>
                </c:pt>
                <c:pt idx="92">
                  <c:v>Kosovo</c:v>
                </c:pt>
                <c:pt idx="93">
                  <c:v>Kuwait</c:v>
                </c:pt>
                <c:pt idx="94">
                  <c:v>Kyrgyzstan</c:v>
                </c:pt>
                <c:pt idx="95">
                  <c:v>Laos</c:v>
                </c:pt>
                <c:pt idx="96">
                  <c:v>Latvia</c:v>
                </c:pt>
                <c:pt idx="97">
                  <c:v>Lebanon</c:v>
                </c:pt>
                <c:pt idx="98">
                  <c:v>Lesotho</c:v>
                </c:pt>
                <c:pt idx="99">
                  <c:v>Liberia</c:v>
                </c:pt>
                <c:pt idx="100">
                  <c:v>Libya</c:v>
                </c:pt>
                <c:pt idx="101">
                  <c:v>Liechtenstein</c:v>
                </c:pt>
                <c:pt idx="102">
                  <c:v>Lithuania</c:v>
                </c:pt>
                <c:pt idx="103">
                  <c:v>Luxembourg</c:v>
                </c:pt>
                <c:pt idx="104">
                  <c:v>Madagascar</c:v>
                </c:pt>
                <c:pt idx="105">
                  <c:v>Malawi</c:v>
                </c:pt>
                <c:pt idx="106">
                  <c:v>Malaysia</c:v>
                </c:pt>
                <c:pt idx="107">
                  <c:v>Maldives</c:v>
                </c:pt>
                <c:pt idx="108">
                  <c:v>Mali</c:v>
                </c:pt>
                <c:pt idx="109">
                  <c:v>Malta</c:v>
                </c:pt>
                <c:pt idx="110">
                  <c:v>Marshall Islands</c:v>
                </c:pt>
                <c:pt idx="111">
                  <c:v>Mauritania</c:v>
                </c:pt>
                <c:pt idx="112">
                  <c:v>Mauritius</c:v>
                </c:pt>
                <c:pt idx="113">
                  <c:v>Mexico</c:v>
                </c:pt>
                <c:pt idx="114">
                  <c:v>Moldova</c:v>
                </c:pt>
                <c:pt idx="115">
                  <c:v>Monaco</c:v>
                </c:pt>
                <c:pt idx="116">
                  <c:v>Mongolia</c:v>
                </c:pt>
                <c:pt idx="117">
                  <c:v>Montenegro</c:v>
                </c:pt>
                <c:pt idx="118">
                  <c:v>Morocco</c:v>
                </c:pt>
                <c:pt idx="119">
                  <c:v>Mozambique</c:v>
                </c:pt>
                <c:pt idx="120">
                  <c:v>MS Zaandam</c:v>
                </c:pt>
                <c:pt idx="121">
                  <c:v>Namibia</c:v>
                </c:pt>
                <c:pt idx="122">
                  <c:v>Nepal</c:v>
                </c:pt>
                <c:pt idx="123">
                  <c:v>Netherlands</c:v>
                </c:pt>
                <c:pt idx="124">
                  <c:v>New Zealand</c:v>
                </c:pt>
                <c:pt idx="125">
                  <c:v>Nicaragua</c:v>
                </c:pt>
                <c:pt idx="126">
                  <c:v>Niger</c:v>
                </c:pt>
                <c:pt idx="127">
                  <c:v>Nigeria</c:v>
                </c:pt>
                <c:pt idx="128">
                  <c:v>North Macedonia</c:v>
                </c:pt>
                <c:pt idx="129">
                  <c:v>Norway</c:v>
                </c:pt>
                <c:pt idx="130">
                  <c:v>Oman</c:v>
                </c:pt>
                <c:pt idx="131">
                  <c:v>Pakistan</c:v>
                </c:pt>
                <c:pt idx="132">
                  <c:v>Panama</c:v>
                </c:pt>
                <c:pt idx="133">
                  <c:v>Papua New Guinea</c:v>
                </c:pt>
                <c:pt idx="134">
                  <c:v>Paraguay</c:v>
                </c:pt>
                <c:pt idx="135">
                  <c:v>Peru</c:v>
                </c:pt>
                <c:pt idx="136">
                  <c:v>Philippines</c:v>
                </c:pt>
                <c:pt idx="137">
                  <c:v>Poland</c:v>
                </c:pt>
                <c:pt idx="138">
                  <c:v>Portugal</c:v>
                </c:pt>
                <c:pt idx="139">
                  <c:v>Qatar</c:v>
                </c:pt>
                <c:pt idx="140">
                  <c:v>Romania</c:v>
                </c:pt>
                <c:pt idx="141">
                  <c:v>Russia</c:v>
                </c:pt>
                <c:pt idx="142">
                  <c:v>Rwanda</c:v>
                </c:pt>
                <c:pt idx="143">
                  <c:v>Saint Kitts and Nevis</c:v>
                </c:pt>
                <c:pt idx="144">
                  <c:v>Saint Lucia</c:v>
                </c:pt>
                <c:pt idx="145">
                  <c:v>Saint Vincent and the Grenadines</c:v>
                </c:pt>
                <c:pt idx="146">
                  <c:v>San Marino</c:v>
                </c:pt>
                <c:pt idx="147">
                  <c:v>Sao Tome and Principe</c:v>
                </c:pt>
                <c:pt idx="148">
                  <c:v>Saudi Arabia</c:v>
                </c:pt>
                <c:pt idx="149">
                  <c:v>Senegal</c:v>
                </c:pt>
                <c:pt idx="150">
                  <c:v>Serbia</c:v>
                </c:pt>
                <c:pt idx="151">
                  <c:v>Seychelles</c:v>
                </c:pt>
                <c:pt idx="152">
                  <c:v>Sierra Leone</c:v>
                </c:pt>
                <c:pt idx="153">
                  <c:v>Singapore</c:v>
                </c:pt>
                <c:pt idx="154">
                  <c:v>Slovakia</c:v>
                </c:pt>
                <c:pt idx="155">
                  <c:v>Slovenia</c:v>
                </c:pt>
                <c:pt idx="156">
                  <c:v>Solomon Islands</c:v>
                </c:pt>
                <c:pt idx="157">
                  <c:v>Somalia</c:v>
                </c:pt>
                <c:pt idx="158">
                  <c:v>South Africa</c:v>
                </c:pt>
                <c:pt idx="159">
                  <c:v>South Sudan</c:v>
                </c:pt>
                <c:pt idx="160">
                  <c:v>Spain</c:v>
                </c:pt>
                <c:pt idx="161">
                  <c:v>Sri Lanka</c:v>
                </c:pt>
                <c:pt idx="162">
                  <c:v>Sudan</c:v>
                </c:pt>
                <c:pt idx="163">
                  <c:v>Suriname</c:v>
                </c:pt>
                <c:pt idx="164">
                  <c:v>Sweden</c:v>
                </c:pt>
                <c:pt idx="165">
                  <c:v>Switzerland</c:v>
                </c:pt>
                <c:pt idx="166">
                  <c:v>Syria</c:v>
                </c:pt>
                <c:pt idx="167">
                  <c:v>Taiwan</c:v>
                </c:pt>
                <c:pt idx="168">
                  <c:v>Tajikistan</c:v>
                </c:pt>
                <c:pt idx="169">
                  <c:v>Tanzania</c:v>
                </c:pt>
                <c:pt idx="170">
                  <c:v>Thailand</c:v>
                </c:pt>
                <c:pt idx="171">
                  <c:v>Timor-Leste</c:v>
                </c:pt>
                <c:pt idx="172">
                  <c:v>Togo</c:v>
                </c:pt>
                <c:pt idx="173">
                  <c:v>Trinidad and Tobago</c:v>
                </c:pt>
                <c:pt idx="174">
                  <c:v>Tunisia</c:v>
                </c:pt>
                <c:pt idx="175">
                  <c:v>Turkey</c:v>
                </c:pt>
                <c:pt idx="176">
                  <c:v>Uganda</c:v>
                </c:pt>
                <c:pt idx="177">
                  <c:v>Ukraine</c:v>
                </c:pt>
                <c:pt idx="178">
                  <c:v>United Arab Emirates</c:v>
                </c:pt>
                <c:pt idx="179">
                  <c:v>United Kingdom</c:v>
                </c:pt>
                <c:pt idx="180">
                  <c:v>Uruguay</c:v>
                </c:pt>
                <c:pt idx="181">
                  <c:v>US</c:v>
                </c:pt>
                <c:pt idx="182">
                  <c:v>Uzbekistan</c:v>
                </c:pt>
                <c:pt idx="183">
                  <c:v>Vanuatu</c:v>
                </c:pt>
                <c:pt idx="184">
                  <c:v>Venezuela</c:v>
                </c:pt>
                <c:pt idx="185">
                  <c:v>Vietnam</c:v>
                </c:pt>
                <c:pt idx="186">
                  <c:v>West Bank and Gaza</c:v>
                </c:pt>
                <c:pt idx="187">
                  <c:v>Western Sahara</c:v>
                </c:pt>
                <c:pt idx="188">
                  <c:v>Yemen</c:v>
                </c:pt>
                <c:pt idx="189">
                  <c:v>Zambia</c:v>
                </c:pt>
                <c:pt idx="190">
                  <c:v>Zimbabwe</c:v>
                </c:pt>
              </c:strCache>
            </c:strRef>
          </c:cat>
          <c:val>
            <c:numRef>
              <c:f>'[2]final world'!$B$2:$B$192</c:f>
              <c:numCache>
                <c:formatCode>General</c:formatCode>
                <c:ptCount val="191"/>
                <c:pt idx="0">
                  <c:v>6964141</c:v>
                </c:pt>
                <c:pt idx="1">
                  <c:v>2187035</c:v>
                </c:pt>
                <c:pt idx="2">
                  <c:v>7699205</c:v>
                </c:pt>
                <c:pt idx="3">
                  <c:v>452707</c:v>
                </c:pt>
                <c:pt idx="4">
                  <c:v>835392</c:v>
                </c:pt>
                <c:pt idx="5">
                  <c:v>18246</c:v>
                </c:pt>
                <c:pt idx="6">
                  <c:v>101199633</c:v>
                </c:pt>
                <c:pt idx="7">
                  <c:v>9916862</c:v>
                </c:pt>
                <c:pt idx="8">
                  <c:v>4219178</c:v>
                </c:pt>
                <c:pt idx="9">
                  <c:v>12001330</c:v>
                </c:pt>
                <c:pt idx="10">
                  <c:v>7319963</c:v>
                </c:pt>
                <c:pt idx="11">
                  <c:v>535054</c:v>
                </c:pt>
                <c:pt idx="12">
                  <c:v>10149133</c:v>
                </c:pt>
                <c:pt idx="13">
                  <c:v>53508013</c:v>
                </c:pt>
                <c:pt idx="14">
                  <c:v>35516</c:v>
                </c:pt>
                <c:pt idx="15">
                  <c:v>15286119</c:v>
                </c:pt>
                <c:pt idx="16">
                  <c:v>34785750</c:v>
                </c:pt>
                <c:pt idx="17">
                  <c:v>289191</c:v>
                </c:pt>
                <c:pt idx="18">
                  <c:v>365024</c:v>
                </c:pt>
                <c:pt idx="19">
                  <c:v>38405</c:v>
                </c:pt>
                <c:pt idx="20">
                  <c:v>17991034</c:v>
                </c:pt>
                <c:pt idx="21">
                  <c:v>4883355</c:v>
                </c:pt>
                <c:pt idx="22">
                  <c:v>534970</c:v>
                </c:pt>
                <c:pt idx="23">
                  <c:v>672625828</c:v>
                </c:pt>
                <c:pt idx="24">
                  <c:v>36512</c:v>
                </c:pt>
                <c:pt idx="25">
                  <c:v>5459479</c:v>
                </c:pt>
                <c:pt idx="26">
                  <c:v>342641</c:v>
                </c:pt>
                <c:pt idx="27">
                  <c:v>3357020</c:v>
                </c:pt>
                <c:pt idx="28">
                  <c:v>75714</c:v>
                </c:pt>
                <c:pt idx="29">
                  <c:v>867626</c:v>
                </c:pt>
                <c:pt idx="30">
                  <c:v>52318</c:v>
                </c:pt>
                <c:pt idx="31">
                  <c:v>3443096</c:v>
                </c:pt>
                <c:pt idx="32">
                  <c:v>29678732</c:v>
                </c:pt>
                <c:pt idx="33">
                  <c:v>801923</c:v>
                </c:pt>
                <c:pt idx="34">
                  <c:v>220732</c:v>
                </c:pt>
                <c:pt idx="35">
                  <c:v>74509355</c:v>
                </c:pt>
                <c:pt idx="36">
                  <c:v>25529516</c:v>
                </c:pt>
                <c:pt idx="37">
                  <c:v>109763829</c:v>
                </c:pt>
                <c:pt idx="38">
                  <c:v>76798</c:v>
                </c:pt>
                <c:pt idx="39">
                  <c:v>702730</c:v>
                </c:pt>
                <c:pt idx="40">
                  <c:v>1772062</c:v>
                </c:pt>
                <c:pt idx="41">
                  <c:v>9713162</c:v>
                </c:pt>
                <c:pt idx="42">
                  <c:v>3031927</c:v>
                </c:pt>
                <c:pt idx="43">
                  <c:v>4382854</c:v>
                </c:pt>
                <c:pt idx="44">
                  <c:v>895207</c:v>
                </c:pt>
                <c:pt idx="45">
                  <c:v>506066</c:v>
                </c:pt>
                <c:pt idx="46">
                  <c:v>22205075</c:v>
                </c:pt>
                <c:pt idx="47">
                  <c:v>5545221</c:v>
                </c:pt>
                <c:pt idx="48">
                  <c:v>205772</c:v>
                </c:pt>
                <c:pt idx="49">
                  <c:v>1022955</c:v>
                </c:pt>
                <c:pt idx="50">
                  <c:v>6519</c:v>
                </c:pt>
                <c:pt idx="51">
                  <c:v>16301895</c:v>
                </c:pt>
                <c:pt idx="52">
                  <c:v>21939506</c:v>
                </c:pt>
                <c:pt idx="53">
                  <c:v>17149620</c:v>
                </c:pt>
                <c:pt idx="54">
                  <c:v>4085875</c:v>
                </c:pt>
                <c:pt idx="55">
                  <c:v>778603</c:v>
                </c:pt>
                <c:pt idx="56">
                  <c:v>61607</c:v>
                </c:pt>
                <c:pt idx="57">
                  <c:v>744962</c:v>
                </c:pt>
                <c:pt idx="58">
                  <c:v>704259</c:v>
                </c:pt>
                <c:pt idx="59">
                  <c:v>9179472</c:v>
                </c:pt>
                <c:pt idx="60">
                  <c:v>6245</c:v>
                </c:pt>
                <c:pt idx="61">
                  <c:v>2249000</c:v>
                </c:pt>
                <c:pt idx="62">
                  <c:v>131389505</c:v>
                </c:pt>
                <c:pt idx="63">
                  <c:v>1420032</c:v>
                </c:pt>
                <c:pt idx="64">
                  <c:v>388741</c:v>
                </c:pt>
                <c:pt idx="65">
                  <c:v>3301722</c:v>
                </c:pt>
                <c:pt idx="66">
                  <c:v>73160996</c:v>
                </c:pt>
                <c:pt idx="67">
                  <c:v>7018120</c:v>
                </c:pt>
                <c:pt idx="68">
                  <c:v>4073134</c:v>
                </c:pt>
                <c:pt idx="69">
                  <c:v>5877</c:v>
                </c:pt>
                <c:pt idx="70">
                  <c:v>12461850</c:v>
                </c:pt>
                <c:pt idx="71">
                  <c:v>1727371</c:v>
                </c:pt>
                <c:pt idx="72">
                  <c:v>411171</c:v>
                </c:pt>
                <c:pt idx="73">
                  <c:v>363515</c:v>
                </c:pt>
                <c:pt idx="74">
                  <c:v>1414085</c:v>
                </c:pt>
                <c:pt idx="75">
                  <c:v>3592</c:v>
                </c:pt>
                <c:pt idx="76">
                  <c:v>10842456</c:v>
                </c:pt>
                <c:pt idx="77">
                  <c:v>6786189</c:v>
                </c:pt>
                <c:pt idx="78">
                  <c:v>634598</c:v>
                </c:pt>
                <c:pt idx="79">
                  <c:v>776274747</c:v>
                </c:pt>
                <c:pt idx="80">
                  <c:v>40739446</c:v>
                </c:pt>
                <c:pt idx="81">
                  <c:v>83171716</c:v>
                </c:pt>
                <c:pt idx="82">
                  <c:v>46706818</c:v>
                </c:pt>
                <c:pt idx="83">
                  <c:v>8013024</c:v>
                </c:pt>
                <c:pt idx="84">
                  <c:v>29942564</c:v>
                </c:pt>
                <c:pt idx="85">
                  <c:v>93007677</c:v>
                </c:pt>
                <c:pt idx="86">
                  <c:v>781579</c:v>
                </c:pt>
                <c:pt idx="87">
                  <c:v>12595004</c:v>
                </c:pt>
                <c:pt idx="88">
                  <c:v>5894540</c:v>
                </c:pt>
                <c:pt idx="89">
                  <c:v>16190026</c:v>
                </c:pt>
                <c:pt idx="90">
                  <c:v>6028649</c:v>
                </c:pt>
                <c:pt idx="91">
                  <c:v>4552370</c:v>
                </c:pt>
                <c:pt idx="92">
                  <c:v>2461310</c:v>
                </c:pt>
                <c:pt idx="93">
                  <c:v>16285094</c:v>
                </c:pt>
                <c:pt idx="94">
                  <c:v>6966333</c:v>
                </c:pt>
                <c:pt idx="95">
                  <c:v>5215</c:v>
                </c:pt>
                <c:pt idx="96">
                  <c:v>642852</c:v>
                </c:pt>
                <c:pt idx="97">
                  <c:v>6329184</c:v>
                </c:pt>
                <c:pt idx="98">
                  <c:v>194731</c:v>
                </c:pt>
                <c:pt idx="99">
                  <c:v>223338</c:v>
                </c:pt>
                <c:pt idx="100">
                  <c:v>4746882</c:v>
                </c:pt>
                <c:pt idx="101">
                  <c:v>53445</c:v>
                </c:pt>
                <c:pt idx="102">
                  <c:v>1716428</c:v>
                </c:pt>
                <c:pt idx="103">
                  <c:v>2131054</c:v>
                </c:pt>
                <c:pt idx="104">
                  <c:v>2181239</c:v>
                </c:pt>
                <c:pt idx="105">
                  <c:v>791249</c:v>
                </c:pt>
                <c:pt idx="106">
                  <c:v>3571444</c:v>
                </c:pt>
                <c:pt idx="107">
                  <c:v>1363334</c:v>
                </c:pt>
                <c:pt idx="108">
                  <c:v>556641</c:v>
                </c:pt>
                <c:pt idx="109">
                  <c:v>567068</c:v>
                </c:pt>
                <c:pt idx="110">
                  <c:v>84</c:v>
                </c:pt>
                <c:pt idx="111">
                  <c:v>1147779</c:v>
                </c:pt>
                <c:pt idx="112">
                  <c:v>89571</c:v>
                </c:pt>
                <c:pt idx="113">
                  <c:v>109423176</c:v>
                </c:pt>
                <c:pt idx="114">
                  <c:v>8282049</c:v>
                </c:pt>
                <c:pt idx="115">
                  <c:v>46402</c:v>
                </c:pt>
                <c:pt idx="116">
                  <c:v>62184</c:v>
                </c:pt>
                <c:pt idx="117">
                  <c:v>1718002</c:v>
                </c:pt>
                <c:pt idx="118">
                  <c:v>19181820</c:v>
                </c:pt>
                <c:pt idx="119">
                  <c:v>1098934</c:v>
                </c:pt>
                <c:pt idx="120">
                  <c:v>2204</c:v>
                </c:pt>
                <c:pt idx="121">
                  <c:v>1252700</c:v>
                </c:pt>
                <c:pt idx="122">
                  <c:v>13500647</c:v>
                </c:pt>
                <c:pt idx="123">
                  <c:v>30849246</c:v>
                </c:pt>
                <c:pt idx="124">
                  <c:v>406032</c:v>
                </c:pt>
                <c:pt idx="125">
                  <c:v>763961</c:v>
                </c:pt>
                <c:pt idx="126">
                  <c:v>255617</c:v>
                </c:pt>
                <c:pt idx="127">
                  <c:v>8872356</c:v>
                </c:pt>
                <c:pt idx="128">
                  <c:v>3504189</c:v>
                </c:pt>
                <c:pt idx="129">
                  <c:v>3110544</c:v>
                </c:pt>
                <c:pt idx="130">
                  <c:v>15127650</c:v>
                </c:pt>
                <c:pt idx="131">
                  <c:v>52891457</c:v>
                </c:pt>
                <c:pt idx="132">
                  <c:v>16489481</c:v>
                </c:pt>
                <c:pt idx="133">
                  <c:v>61870</c:v>
                </c:pt>
                <c:pt idx="134">
                  <c:v>5210427</c:v>
                </c:pt>
                <c:pt idx="135">
                  <c:v>114006289</c:v>
                </c:pt>
                <c:pt idx="136">
                  <c:v>39462518</c:v>
                </c:pt>
                <c:pt idx="137">
                  <c:v>33913737</c:v>
                </c:pt>
                <c:pt idx="138">
                  <c:v>17450805</c:v>
                </c:pt>
                <c:pt idx="139">
                  <c:v>22132442</c:v>
                </c:pt>
                <c:pt idx="140">
                  <c:v>24294814</c:v>
                </c:pt>
                <c:pt idx="141">
                  <c:v>210001592</c:v>
                </c:pt>
                <c:pt idx="142">
                  <c:v>619198</c:v>
                </c:pt>
                <c:pt idx="143">
                  <c:v>4079</c:v>
                </c:pt>
                <c:pt idx="144">
                  <c:v>10380</c:v>
                </c:pt>
                <c:pt idx="145">
                  <c:v>11146</c:v>
                </c:pt>
                <c:pt idx="146">
                  <c:v>183562</c:v>
                </c:pt>
                <c:pt idx="147">
                  <c:v>162832</c:v>
                </c:pt>
                <c:pt idx="148">
                  <c:v>53660690</c:v>
                </c:pt>
                <c:pt idx="149">
                  <c:v>2263037</c:v>
                </c:pt>
                <c:pt idx="150">
                  <c:v>7404755</c:v>
                </c:pt>
                <c:pt idx="151">
                  <c:v>22094</c:v>
                </c:pt>
                <c:pt idx="152">
                  <c:v>370652</c:v>
                </c:pt>
                <c:pt idx="153">
                  <c:v>10688836</c:v>
                </c:pt>
                <c:pt idx="154">
                  <c:v>3924367</c:v>
                </c:pt>
                <c:pt idx="155">
                  <c:v>2517901</c:v>
                </c:pt>
                <c:pt idx="156">
                  <c:v>545</c:v>
                </c:pt>
                <c:pt idx="157">
                  <c:v>671505</c:v>
                </c:pt>
                <c:pt idx="158">
                  <c:v>94953230</c:v>
                </c:pt>
                <c:pt idx="159">
                  <c:v>460546</c:v>
                </c:pt>
                <c:pt idx="160">
                  <c:v>131450388</c:v>
                </c:pt>
                <c:pt idx="161">
                  <c:v>1069356</c:v>
                </c:pt>
                <c:pt idx="162">
                  <c:v>2300729</c:v>
                </c:pt>
                <c:pt idx="163">
                  <c:v>583897</c:v>
                </c:pt>
                <c:pt idx="164">
                  <c:v>19207511</c:v>
                </c:pt>
                <c:pt idx="165">
                  <c:v>16856536</c:v>
                </c:pt>
                <c:pt idx="166">
                  <c:v>541908</c:v>
                </c:pt>
                <c:pt idx="167">
                  <c:v>122084</c:v>
                </c:pt>
                <c:pt idx="168">
                  <c:v>1608618</c:v>
                </c:pt>
                <c:pt idx="169">
                  <c:v>113461</c:v>
                </c:pt>
                <c:pt idx="170">
                  <c:v>819391</c:v>
                </c:pt>
                <c:pt idx="171">
                  <c:v>5976</c:v>
                </c:pt>
                <c:pt idx="172">
                  <c:v>278867</c:v>
                </c:pt>
                <c:pt idx="173">
                  <c:v>481320</c:v>
                </c:pt>
                <c:pt idx="174">
                  <c:v>4045969</c:v>
                </c:pt>
                <c:pt idx="175">
                  <c:v>59337299</c:v>
                </c:pt>
                <c:pt idx="176">
                  <c:v>1088181</c:v>
                </c:pt>
                <c:pt idx="177">
                  <c:v>37729744</c:v>
                </c:pt>
                <c:pt idx="178">
                  <c:v>16405671</c:v>
                </c:pt>
                <c:pt idx="179">
                  <c:v>112294239</c:v>
                </c:pt>
                <c:pt idx="180">
                  <c:v>403075</c:v>
                </c:pt>
                <c:pt idx="181">
                  <c:v>1194185608</c:v>
                </c:pt>
                <c:pt idx="182">
                  <c:v>7348962</c:v>
                </c:pt>
                <c:pt idx="183">
                  <c:v>21</c:v>
                </c:pt>
                <c:pt idx="184">
                  <c:v>8939086</c:v>
                </c:pt>
                <c:pt idx="185">
                  <c:v>175796</c:v>
                </c:pt>
                <c:pt idx="186">
                  <c:v>5192933</c:v>
                </c:pt>
                <c:pt idx="187">
                  <c:v>2161</c:v>
                </c:pt>
                <c:pt idx="188">
                  <c:v>318430</c:v>
                </c:pt>
                <c:pt idx="189">
                  <c:v>1854409</c:v>
                </c:pt>
                <c:pt idx="190">
                  <c:v>969942</c:v>
                </c:pt>
              </c:numCache>
            </c:numRef>
          </c:val>
          <c:smooth val="0"/>
          <c:extLst>
            <c:ext xmlns:c16="http://schemas.microsoft.com/office/drawing/2014/chart" uri="{C3380CC4-5D6E-409C-BE32-E72D297353CC}">
              <c16:uniqueId val="{00000005-AC57-4787-B595-B80517C7B736}"/>
            </c:ext>
          </c:extLst>
        </c:ser>
        <c:dLbls>
          <c:showLegendKey val="0"/>
          <c:showVal val="0"/>
          <c:showCatName val="0"/>
          <c:showSerName val="0"/>
          <c:showPercent val="0"/>
          <c:showBubbleSize val="0"/>
        </c:dLbls>
        <c:smooth val="0"/>
        <c:axId val="624233080"/>
        <c:axId val="618344904"/>
        <c:extLst>
          <c:ext xmlns:c15="http://schemas.microsoft.com/office/drawing/2012/chart" uri="{02D57815-91ED-43cb-92C2-25804820EDAC}">
            <c15:filteredLineSeries>
              <c15:ser>
                <c:idx val="1"/>
                <c:order val="1"/>
                <c:tx>
                  <c:strRef>
                    <c:extLst>
                      <c:ext uri="{02D57815-91ED-43cb-92C2-25804820EDAC}">
                        <c15:formulaRef>
                          <c15:sqref>'[2]final world'!$C$1</c15:sqref>
                        </c15:formulaRef>
                      </c:ext>
                    </c:extLst>
                    <c:strCache>
                      <c:ptCount val="1"/>
                      <c:pt idx="0">
                        <c:v>Death </c:v>
                      </c:pt>
                    </c:strCache>
                  </c:strRef>
                </c:tx>
                <c:spPr>
                  <a:ln w="28575" cap="rnd">
                    <a:solidFill>
                      <a:schemeClr val="accent2"/>
                    </a:solidFill>
                    <a:round/>
                  </a:ln>
                  <a:effectLst/>
                </c:spPr>
                <c:marker>
                  <c:symbol val="none"/>
                </c:marker>
                <c:cat>
                  <c:strRef>
                    <c:extLst>
                      <c:ext uri="{02D57815-91ED-43cb-92C2-25804820EDAC}">
                        <c15:formulaRef>
                          <c15:sqref>'[2]final world'!$A$2:$A$192</c15:sqref>
                        </c15:formulaRef>
                      </c:ext>
                    </c:extLst>
                    <c:strCache>
                      <c:ptCount val="191"/>
                      <c:pt idx="0">
                        <c:v>Afghanistan</c:v>
                      </c:pt>
                      <c:pt idx="1">
                        <c:v>Albania</c:v>
                      </c:pt>
                      <c:pt idx="2">
                        <c:v>Algeria</c:v>
                      </c:pt>
                      <c:pt idx="3">
                        <c:v>Andorra</c:v>
                      </c:pt>
                      <c:pt idx="4">
                        <c:v>Angola</c:v>
                      </c:pt>
                      <c:pt idx="5">
                        <c:v>Antigua and Barbuda</c:v>
                      </c:pt>
                      <c:pt idx="6">
                        <c:v>Argentina</c:v>
                      </c:pt>
                      <c:pt idx="7">
                        <c:v>Armenia</c:v>
                      </c:pt>
                      <c:pt idx="8">
                        <c:v>Australia</c:v>
                      </c:pt>
                      <c:pt idx="9">
                        <c:v>Austria</c:v>
                      </c:pt>
                      <c:pt idx="10">
                        <c:v>Azerbaijan</c:v>
                      </c:pt>
                      <c:pt idx="11">
                        <c:v>Bahamas</c:v>
                      </c:pt>
                      <c:pt idx="12">
                        <c:v>Bahrain</c:v>
                      </c:pt>
                      <c:pt idx="13">
                        <c:v>Bangladesh</c:v>
                      </c:pt>
                      <c:pt idx="14">
                        <c:v>Barbados</c:v>
                      </c:pt>
                      <c:pt idx="15">
                        <c:v>Belarus</c:v>
                      </c:pt>
                      <c:pt idx="16">
                        <c:v>Belgium</c:v>
                      </c:pt>
                      <c:pt idx="17">
                        <c:v>Belize</c:v>
                      </c:pt>
                      <c:pt idx="18">
                        <c:v>Benin</c:v>
                      </c:pt>
                      <c:pt idx="19">
                        <c:v>Bhutan</c:v>
                      </c:pt>
                      <c:pt idx="20">
                        <c:v>Bolivia</c:v>
                      </c:pt>
                      <c:pt idx="21">
                        <c:v>Bosnia and Herzegovina</c:v>
                      </c:pt>
                      <c:pt idx="22">
                        <c:v>Botswana</c:v>
                      </c:pt>
                      <c:pt idx="23">
                        <c:v>Brazil</c:v>
                      </c:pt>
                      <c:pt idx="24">
                        <c:v>Brunei</c:v>
                      </c:pt>
                      <c:pt idx="25">
                        <c:v>Bulgaria</c:v>
                      </c:pt>
                      <c:pt idx="26">
                        <c:v>Burkina Faso</c:v>
                      </c:pt>
                      <c:pt idx="27">
                        <c:v>Burma</c:v>
                      </c:pt>
                      <c:pt idx="28">
                        <c:v>Burundi</c:v>
                      </c:pt>
                      <c:pt idx="29">
                        <c:v>Cabo Verde</c:v>
                      </c:pt>
                      <c:pt idx="30">
                        <c:v>Cambodia</c:v>
                      </c:pt>
                      <c:pt idx="31">
                        <c:v>Cameroon</c:v>
                      </c:pt>
                      <c:pt idx="32">
                        <c:v>Canada</c:v>
                      </c:pt>
                      <c:pt idx="33">
                        <c:v>Central African Republic</c:v>
                      </c:pt>
                      <c:pt idx="34">
                        <c:v>Chad</c:v>
                      </c:pt>
                      <c:pt idx="35">
                        <c:v>Chile</c:v>
                      </c:pt>
                      <c:pt idx="36">
                        <c:v>China</c:v>
                      </c:pt>
                      <c:pt idx="37">
                        <c:v>Colombia</c:v>
                      </c:pt>
                      <c:pt idx="38">
                        <c:v>Comoros</c:v>
                      </c:pt>
                      <c:pt idx="39">
                        <c:v>Congo (Brazzaville)</c:v>
                      </c:pt>
                      <c:pt idx="40">
                        <c:v>Congo (Kinshasa)</c:v>
                      </c:pt>
                      <c:pt idx="41">
                        <c:v>Costa Rica</c:v>
                      </c:pt>
                      <c:pt idx="42">
                        <c:v>Cote d'Ivoire</c:v>
                      </c:pt>
                      <c:pt idx="43">
                        <c:v>Croatia</c:v>
                      </c:pt>
                      <c:pt idx="44">
                        <c:v>Cuba</c:v>
                      </c:pt>
                      <c:pt idx="45">
                        <c:v>Cyprus</c:v>
                      </c:pt>
                      <c:pt idx="46">
                        <c:v>Czechia</c:v>
                      </c:pt>
                      <c:pt idx="47">
                        <c:v>Denmark</c:v>
                      </c:pt>
                      <c:pt idx="48">
                        <c:v>Diamond Princess</c:v>
                      </c:pt>
                      <c:pt idx="49">
                        <c:v>Djibouti</c:v>
                      </c:pt>
                      <c:pt idx="50">
                        <c:v>Dominica</c:v>
                      </c:pt>
                      <c:pt idx="51">
                        <c:v>Dominican Republic</c:v>
                      </c:pt>
                      <c:pt idx="52">
                        <c:v>Ecuador</c:v>
                      </c:pt>
                      <c:pt idx="53">
                        <c:v>Egypt</c:v>
                      </c:pt>
                      <c:pt idx="54">
                        <c:v>El Salvador</c:v>
                      </c:pt>
                      <c:pt idx="55">
                        <c:v>Equatorial Guinea</c:v>
                      </c:pt>
                      <c:pt idx="56">
                        <c:v>Eritrea</c:v>
                      </c:pt>
                      <c:pt idx="57">
                        <c:v>Estonia</c:v>
                      </c:pt>
                      <c:pt idx="58">
                        <c:v>Eswatini</c:v>
                      </c:pt>
                      <c:pt idx="59">
                        <c:v>Ethiopia</c:v>
                      </c:pt>
                      <c:pt idx="60">
                        <c:v>Fiji</c:v>
                      </c:pt>
                      <c:pt idx="61">
                        <c:v>Finland</c:v>
                      </c:pt>
                      <c:pt idx="62">
                        <c:v>France</c:v>
                      </c:pt>
                      <c:pt idx="63">
                        <c:v>Gabon</c:v>
                      </c:pt>
                      <c:pt idx="64">
                        <c:v>Gambia</c:v>
                      </c:pt>
                      <c:pt idx="65">
                        <c:v>Georgia</c:v>
                      </c:pt>
                      <c:pt idx="66">
                        <c:v>Germany</c:v>
                      </c:pt>
                      <c:pt idx="67">
                        <c:v>Ghana</c:v>
                      </c:pt>
                      <c:pt idx="68">
                        <c:v>Greece</c:v>
                      </c:pt>
                      <c:pt idx="69">
                        <c:v>Grenada</c:v>
                      </c:pt>
                      <c:pt idx="70">
                        <c:v>Guatemala</c:v>
                      </c:pt>
                      <c:pt idx="71">
                        <c:v>Guinea</c:v>
                      </c:pt>
                      <c:pt idx="72">
                        <c:v>Guinea-Bissau</c:v>
                      </c:pt>
                      <c:pt idx="73">
                        <c:v>Guyana</c:v>
                      </c:pt>
                      <c:pt idx="74">
                        <c:v>Haiti</c:v>
                      </c:pt>
                      <c:pt idx="75">
                        <c:v>Holy See</c:v>
                      </c:pt>
                      <c:pt idx="76">
                        <c:v>Honduras</c:v>
                      </c:pt>
                      <c:pt idx="77">
                        <c:v>Hungary</c:v>
                      </c:pt>
                      <c:pt idx="78">
                        <c:v>Iceland</c:v>
                      </c:pt>
                      <c:pt idx="79">
                        <c:v>India</c:v>
                      </c:pt>
                      <c:pt idx="80">
                        <c:v>Indonesia</c:v>
                      </c:pt>
                      <c:pt idx="81">
                        <c:v>Iran</c:v>
                      </c:pt>
                      <c:pt idx="82">
                        <c:v>Iraq</c:v>
                      </c:pt>
                      <c:pt idx="83">
                        <c:v>Ireland</c:v>
                      </c:pt>
                      <c:pt idx="84">
                        <c:v>Israel</c:v>
                      </c:pt>
                      <c:pt idx="85">
                        <c:v>Italy</c:v>
                      </c:pt>
                      <c:pt idx="86">
                        <c:v>Jamaica</c:v>
                      </c:pt>
                      <c:pt idx="87">
                        <c:v>Japan</c:v>
                      </c:pt>
                      <c:pt idx="88">
                        <c:v>Jordan</c:v>
                      </c:pt>
                      <c:pt idx="89">
                        <c:v>Kazakhstan</c:v>
                      </c:pt>
                      <c:pt idx="90">
                        <c:v>Kenya</c:v>
                      </c:pt>
                      <c:pt idx="91">
                        <c:v>Korea, South</c:v>
                      </c:pt>
                      <c:pt idx="92">
                        <c:v>Kosovo</c:v>
                      </c:pt>
                      <c:pt idx="93">
                        <c:v>Kuwait</c:v>
                      </c:pt>
                      <c:pt idx="94">
                        <c:v>Kyrgyzstan</c:v>
                      </c:pt>
                      <c:pt idx="95">
                        <c:v>Laos</c:v>
                      </c:pt>
                      <c:pt idx="96">
                        <c:v>Latvia</c:v>
                      </c:pt>
                      <c:pt idx="97">
                        <c:v>Lebanon</c:v>
                      </c:pt>
                      <c:pt idx="98">
                        <c:v>Lesotho</c:v>
                      </c:pt>
                      <c:pt idx="99">
                        <c:v>Liberia</c:v>
                      </c:pt>
                      <c:pt idx="100">
                        <c:v>Libya</c:v>
                      </c:pt>
                      <c:pt idx="101">
                        <c:v>Liechtenstein</c:v>
                      </c:pt>
                      <c:pt idx="102">
                        <c:v>Lithuania</c:v>
                      </c:pt>
                      <c:pt idx="103">
                        <c:v>Luxembourg</c:v>
                      </c:pt>
                      <c:pt idx="104">
                        <c:v>Madagascar</c:v>
                      </c:pt>
                      <c:pt idx="105">
                        <c:v>Malawi</c:v>
                      </c:pt>
                      <c:pt idx="106">
                        <c:v>Malaysia</c:v>
                      </c:pt>
                      <c:pt idx="107">
                        <c:v>Maldives</c:v>
                      </c:pt>
                      <c:pt idx="108">
                        <c:v>Mali</c:v>
                      </c:pt>
                      <c:pt idx="109">
                        <c:v>Malta</c:v>
                      </c:pt>
                      <c:pt idx="110">
                        <c:v>Marshall Islands</c:v>
                      </c:pt>
                      <c:pt idx="111">
                        <c:v>Mauritania</c:v>
                      </c:pt>
                      <c:pt idx="112">
                        <c:v>Mauritius</c:v>
                      </c:pt>
                      <c:pt idx="113">
                        <c:v>Mexico</c:v>
                      </c:pt>
                      <c:pt idx="114">
                        <c:v>Moldova</c:v>
                      </c:pt>
                      <c:pt idx="115">
                        <c:v>Monaco</c:v>
                      </c:pt>
                      <c:pt idx="116">
                        <c:v>Mongolia</c:v>
                      </c:pt>
                      <c:pt idx="117">
                        <c:v>Montenegro</c:v>
                      </c:pt>
                      <c:pt idx="118">
                        <c:v>Morocco</c:v>
                      </c:pt>
                      <c:pt idx="119">
                        <c:v>Mozambique</c:v>
                      </c:pt>
                      <c:pt idx="120">
                        <c:v>MS Zaandam</c:v>
                      </c:pt>
                      <c:pt idx="121">
                        <c:v>Namibia</c:v>
                      </c:pt>
                      <c:pt idx="122">
                        <c:v>Nepal</c:v>
                      </c:pt>
                      <c:pt idx="123">
                        <c:v>Netherlands</c:v>
                      </c:pt>
                      <c:pt idx="124">
                        <c:v>New Zealand</c:v>
                      </c:pt>
                      <c:pt idx="125">
                        <c:v>Nicaragua</c:v>
                      </c:pt>
                      <c:pt idx="126">
                        <c:v>Niger</c:v>
                      </c:pt>
                      <c:pt idx="127">
                        <c:v>Nigeria</c:v>
                      </c:pt>
                      <c:pt idx="128">
                        <c:v>North Macedonia</c:v>
                      </c:pt>
                      <c:pt idx="129">
                        <c:v>Norway</c:v>
                      </c:pt>
                      <c:pt idx="130">
                        <c:v>Oman</c:v>
                      </c:pt>
                      <c:pt idx="131">
                        <c:v>Pakistan</c:v>
                      </c:pt>
                      <c:pt idx="132">
                        <c:v>Panama</c:v>
                      </c:pt>
                      <c:pt idx="133">
                        <c:v>Papua New Guinea</c:v>
                      </c:pt>
                      <c:pt idx="134">
                        <c:v>Paraguay</c:v>
                      </c:pt>
                      <c:pt idx="135">
                        <c:v>Peru</c:v>
                      </c:pt>
                      <c:pt idx="136">
                        <c:v>Philippines</c:v>
                      </c:pt>
                      <c:pt idx="137">
                        <c:v>Poland</c:v>
                      </c:pt>
                      <c:pt idx="138">
                        <c:v>Portugal</c:v>
                      </c:pt>
                      <c:pt idx="139">
                        <c:v>Qatar</c:v>
                      </c:pt>
                      <c:pt idx="140">
                        <c:v>Romania</c:v>
                      </c:pt>
                      <c:pt idx="141">
                        <c:v>Russia</c:v>
                      </c:pt>
                      <c:pt idx="142">
                        <c:v>Rwanda</c:v>
                      </c:pt>
                      <c:pt idx="143">
                        <c:v>Saint Kitts and Nevis</c:v>
                      </c:pt>
                      <c:pt idx="144">
                        <c:v>Saint Lucia</c:v>
                      </c:pt>
                      <c:pt idx="145">
                        <c:v>Saint Vincent and the Grenadines</c:v>
                      </c:pt>
                      <c:pt idx="146">
                        <c:v>San Marino</c:v>
                      </c:pt>
                      <c:pt idx="147">
                        <c:v>Sao Tome and Principe</c:v>
                      </c:pt>
                      <c:pt idx="148">
                        <c:v>Saudi Arabia</c:v>
                      </c:pt>
                      <c:pt idx="149">
                        <c:v>Senegal</c:v>
                      </c:pt>
                      <c:pt idx="150">
                        <c:v>Serbia</c:v>
                      </c:pt>
                      <c:pt idx="151">
                        <c:v>Seychelles</c:v>
                      </c:pt>
                      <c:pt idx="152">
                        <c:v>Sierra Leone</c:v>
                      </c:pt>
                      <c:pt idx="153">
                        <c:v>Singapore</c:v>
                      </c:pt>
                      <c:pt idx="154">
                        <c:v>Slovakia</c:v>
                      </c:pt>
                      <c:pt idx="155">
                        <c:v>Slovenia</c:v>
                      </c:pt>
                      <c:pt idx="156">
                        <c:v>Solomon Islands</c:v>
                      </c:pt>
                      <c:pt idx="157">
                        <c:v>Somalia</c:v>
                      </c:pt>
                      <c:pt idx="158">
                        <c:v>South Africa</c:v>
                      </c:pt>
                      <c:pt idx="159">
                        <c:v>South Sudan</c:v>
                      </c:pt>
                      <c:pt idx="160">
                        <c:v>Spain</c:v>
                      </c:pt>
                      <c:pt idx="161">
                        <c:v>Sri Lanka</c:v>
                      </c:pt>
                      <c:pt idx="162">
                        <c:v>Sudan</c:v>
                      </c:pt>
                      <c:pt idx="163">
                        <c:v>Suriname</c:v>
                      </c:pt>
                      <c:pt idx="164">
                        <c:v>Sweden</c:v>
                      </c:pt>
                      <c:pt idx="165">
                        <c:v>Switzerland</c:v>
                      </c:pt>
                      <c:pt idx="166">
                        <c:v>Syria</c:v>
                      </c:pt>
                      <c:pt idx="167">
                        <c:v>Taiwan</c:v>
                      </c:pt>
                      <c:pt idx="168">
                        <c:v>Tajikistan</c:v>
                      </c:pt>
                      <c:pt idx="169">
                        <c:v>Tanzania</c:v>
                      </c:pt>
                      <c:pt idx="170">
                        <c:v>Thailand</c:v>
                      </c:pt>
                      <c:pt idx="171">
                        <c:v>Timor-Leste</c:v>
                      </c:pt>
                      <c:pt idx="172">
                        <c:v>Togo</c:v>
                      </c:pt>
                      <c:pt idx="173">
                        <c:v>Trinidad and Tobago</c:v>
                      </c:pt>
                      <c:pt idx="174">
                        <c:v>Tunisia</c:v>
                      </c:pt>
                      <c:pt idx="175">
                        <c:v>Turkey</c:v>
                      </c:pt>
                      <c:pt idx="176">
                        <c:v>Uganda</c:v>
                      </c:pt>
                      <c:pt idx="177">
                        <c:v>Ukraine</c:v>
                      </c:pt>
                      <c:pt idx="178">
                        <c:v>United Arab Emirates</c:v>
                      </c:pt>
                      <c:pt idx="179">
                        <c:v>United Kingdom</c:v>
                      </c:pt>
                      <c:pt idx="180">
                        <c:v>Uruguay</c:v>
                      </c:pt>
                      <c:pt idx="181">
                        <c:v>US</c:v>
                      </c:pt>
                      <c:pt idx="182">
                        <c:v>Uzbekistan</c:v>
                      </c:pt>
                      <c:pt idx="183">
                        <c:v>Vanuatu</c:v>
                      </c:pt>
                      <c:pt idx="184">
                        <c:v>Venezuela</c:v>
                      </c:pt>
                      <c:pt idx="185">
                        <c:v>Vietnam</c:v>
                      </c:pt>
                      <c:pt idx="186">
                        <c:v>West Bank and Gaza</c:v>
                      </c:pt>
                      <c:pt idx="187">
                        <c:v>Western Sahara</c:v>
                      </c:pt>
                      <c:pt idx="188">
                        <c:v>Yemen</c:v>
                      </c:pt>
                      <c:pt idx="189">
                        <c:v>Zambia</c:v>
                      </c:pt>
                      <c:pt idx="190">
                        <c:v>Zimbabwe</c:v>
                      </c:pt>
                    </c:strCache>
                  </c:strRef>
                </c:cat>
                <c:val>
                  <c:numRef>
                    <c:extLst>
                      <c:ext uri="{02D57815-91ED-43cb-92C2-25804820EDAC}">
                        <c15:formulaRef>
                          <c15:sqref>'[2]final world'!$C$2:$C$192</c15:sqref>
                        </c15:formulaRef>
                      </c:ext>
                    </c:extLst>
                    <c:numCache>
                      <c:formatCode>General</c:formatCode>
                      <c:ptCount val="191"/>
                      <c:pt idx="0">
                        <c:v>234383</c:v>
                      </c:pt>
                      <c:pt idx="1">
                        <c:v>56518</c:v>
                      </c:pt>
                      <c:pt idx="2">
                        <c:v>296574</c:v>
                      </c:pt>
                      <c:pt idx="3">
                        <c:v>13014</c:v>
                      </c:pt>
                      <c:pt idx="4">
                        <c:v>25132</c:v>
                      </c:pt>
                      <c:pt idx="5">
                        <c:v>721</c:v>
                      </c:pt>
                      <c:pt idx="6">
                        <c:v>2524795</c:v>
                      </c:pt>
                      <c:pt idx="7">
                        <c:v>169846</c:v>
                      </c:pt>
                      <c:pt idx="8">
                        <c:v>104791</c:v>
                      </c:pt>
                      <c:pt idx="9">
                        <c:v>206740</c:v>
                      </c:pt>
                      <c:pt idx="10">
                        <c:v>98520</c:v>
                      </c:pt>
                      <c:pt idx="11">
                        <c:v>12483</c:v>
                      </c:pt>
                      <c:pt idx="12">
                        <c:v>36502</c:v>
                      </c:pt>
                      <c:pt idx="13">
                        <c:v>747412</c:v>
                      </c:pt>
                      <c:pt idx="14">
                        <c:v>1620</c:v>
                      </c:pt>
                      <c:pt idx="15">
                        <c:v>132586</c:v>
                      </c:pt>
                      <c:pt idx="16">
                        <c:v>2366120</c:v>
                      </c:pt>
                      <c:pt idx="17">
                        <c:v>5140</c:v>
                      </c:pt>
                      <c:pt idx="18">
                        <c:v>6189</c:v>
                      </c:pt>
                      <c:pt idx="19">
                        <c:v>0</c:v>
                      </c:pt>
                      <c:pt idx="20">
                        <c:v>954947</c:v>
                      </c:pt>
                      <c:pt idx="21">
                        <c:v>143659</c:v>
                      </c:pt>
                      <c:pt idx="22">
                        <c:v>2028</c:v>
                      </c:pt>
                      <c:pt idx="23">
                        <c:v>21369310</c:v>
                      </c:pt>
                      <c:pt idx="24">
                        <c:v>604</c:v>
                      </c:pt>
                      <c:pt idx="25">
                        <c:v>160059</c:v>
                      </c:pt>
                      <c:pt idx="26">
                        <c:v>13149</c:v>
                      </c:pt>
                      <c:pt idx="27">
                        <c:v>75893</c:v>
                      </c:pt>
                      <c:pt idx="28">
                        <c:v>232</c:v>
                      </c:pt>
                      <c:pt idx="29">
                        <c:v>9003</c:v>
                      </c:pt>
                      <c:pt idx="30">
                        <c:v>0</c:v>
                      </c:pt>
                      <c:pt idx="31">
                        <c:v>74969</c:v>
                      </c:pt>
                      <c:pt idx="32">
                        <c:v>1879614</c:v>
                      </c:pt>
                      <c:pt idx="33">
                        <c:v>9779</c:v>
                      </c:pt>
                      <c:pt idx="34">
                        <c:v>16462</c:v>
                      </c:pt>
                      <c:pt idx="35">
                        <c:v>1909092</c:v>
                      </c:pt>
                      <c:pt idx="36">
                        <c:v>1267903</c:v>
                      </c:pt>
                      <c:pt idx="37">
                        <c:v>3351794</c:v>
                      </c:pt>
                      <c:pt idx="38">
                        <c:v>1219</c:v>
                      </c:pt>
                      <c:pt idx="39">
                        <c:v>13389</c:v>
                      </c:pt>
                      <c:pt idx="40">
                        <c:v>45702</c:v>
                      </c:pt>
                      <c:pt idx="41">
                        <c:v>113933</c:v>
                      </c:pt>
                      <c:pt idx="42">
                        <c:v>19678</c:v>
                      </c:pt>
                      <c:pt idx="43">
                        <c:v>67634</c:v>
                      </c:pt>
                      <c:pt idx="44">
                        <c:v>22369</c:v>
                      </c:pt>
                      <c:pt idx="45">
                        <c:v>5193</c:v>
                      </c:pt>
                      <c:pt idx="46">
                        <c:v>293491</c:v>
                      </c:pt>
                      <c:pt idx="47">
                        <c:v>145556</c:v>
                      </c:pt>
                      <c:pt idx="48">
                        <c:v>3412</c:v>
                      </c:pt>
                      <c:pt idx="49">
                        <c:v>10628</c:v>
                      </c:pt>
                      <c:pt idx="50">
                        <c:v>0</c:v>
                      </c:pt>
                      <c:pt idx="51">
                        <c:v>306553</c:v>
                      </c:pt>
                      <c:pt idx="52">
                        <c:v>1633468</c:v>
                      </c:pt>
                      <c:pt idx="53">
                        <c:v>919064</c:v>
                      </c:pt>
                      <c:pt idx="54">
                        <c:v>115171</c:v>
                      </c:pt>
                      <c:pt idx="55">
                        <c:v>12660</c:v>
                      </c:pt>
                      <c:pt idx="56">
                        <c:v>0</c:v>
                      </c:pt>
                      <c:pt idx="57">
                        <c:v>15694</c:v>
                      </c:pt>
                      <c:pt idx="58">
                        <c:v>13249</c:v>
                      </c:pt>
                      <c:pt idx="59">
                        <c:v>143802</c:v>
                      </c:pt>
                      <c:pt idx="60">
                        <c:v>219</c:v>
                      </c:pt>
                      <c:pt idx="61">
                        <c:v>74185</c:v>
                      </c:pt>
                      <c:pt idx="62">
                        <c:v>7445239</c:v>
                      </c:pt>
                      <c:pt idx="63">
                        <c:v>9305</c:v>
                      </c:pt>
                      <c:pt idx="64">
                        <c:v>12401</c:v>
                      </c:pt>
                      <c:pt idx="65">
                        <c:v>29258</c:v>
                      </c:pt>
                      <c:pt idx="66">
                        <c:v>2173486</c:v>
                      </c:pt>
                      <c:pt idx="67">
                        <c:v>42873</c:v>
                      </c:pt>
                      <c:pt idx="68">
                        <c:v>90634</c:v>
                      </c:pt>
                      <c:pt idx="69">
                        <c:v>0</c:v>
                      </c:pt>
                      <c:pt idx="70">
                        <c:v>447367</c:v>
                      </c:pt>
                      <c:pt idx="71">
                        <c:v>10442</c:v>
                      </c:pt>
                      <c:pt idx="72">
                        <c:v>6039</c:v>
                      </c:pt>
                      <c:pt idx="73">
                        <c:v>11504</c:v>
                      </c:pt>
                      <c:pt idx="74">
                        <c:v>33821</c:v>
                      </c:pt>
                      <c:pt idx="75">
                        <c:v>0</c:v>
                      </c:pt>
                      <c:pt idx="76">
                        <c:v>319378</c:v>
                      </c:pt>
                      <c:pt idx="77">
                        <c:v>223374</c:v>
                      </c:pt>
                      <c:pt idx="78">
                        <c:v>2810</c:v>
                      </c:pt>
                      <c:pt idx="79">
                        <c:v>12702847</c:v>
                      </c:pt>
                      <c:pt idx="80">
                        <c:v>1548471</c:v>
                      </c:pt>
                      <c:pt idx="81">
                        <c:v>4593638</c:v>
                      </c:pt>
                      <c:pt idx="82">
                        <c:v>1232154</c:v>
                      </c:pt>
                      <c:pt idx="83">
                        <c:v>394509</c:v>
                      </c:pt>
                      <c:pt idx="84">
                        <c:v>239362</c:v>
                      </c:pt>
                      <c:pt idx="85">
                        <c:v>8536218</c:v>
                      </c:pt>
                      <c:pt idx="86">
                        <c:v>15041</c:v>
                      </c:pt>
                      <c:pt idx="87">
                        <c:v>276732</c:v>
                      </c:pt>
                      <c:pt idx="88">
                        <c:v>67088</c:v>
                      </c:pt>
                      <c:pt idx="89">
                        <c:v>218927</c:v>
                      </c:pt>
                      <c:pt idx="90">
                        <c:v>108985</c:v>
                      </c:pt>
                      <c:pt idx="91">
                        <c:v>83951</c:v>
                      </c:pt>
                      <c:pt idx="92">
                        <c:v>81356</c:v>
                      </c:pt>
                      <c:pt idx="93">
                        <c:v>103951</c:v>
                      </c:pt>
                      <c:pt idx="94">
                        <c:v>163584</c:v>
                      </c:pt>
                      <c:pt idx="95">
                        <c:v>0</c:v>
                      </c:pt>
                      <c:pt idx="96">
                        <c:v>10068</c:v>
                      </c:pt>
                      <c:pt idx="97">
                        <c:v>55200</c:v>
                      </c:pt>
                      <c:pt idx="98">
                        <c:v>4564</c:v>
                      </c:pt>
                      <c:pt idx="99">
                        <c:v>13601</c:v>
                      </c:pt>
                      <c:pt idx="100">
                        <c:v>70802</c:v>
                      </c:pt>
                      <c:pt idx="101">
                        <c:v>438</c:v>
                      </c:pt>
                      <c:pt idx="102">
                        <c:v>25302</c:v>
                      </c:pt>
                      <c:pt idx="103">
                        <c:v>30723</c:v>
                      </c:pt>
                      <c:pt idx="104">
                        <c:v>28350</c:v>
                      </c:pt>
                      <c:pt idx="105">
                        <c:v>23364</c:v>
                      </c:pt>
                      <c:pt idx="106">
                        <c:v>36275</c:v>
                      </c:pt>
                      <c:pt idx="107">
                        <c:v>4820</c:v>
                      </c:pt>
                      <c:pt idx="108">
                        <c:v>24804</c:v>
                      </c:pt>
                      <c:pt idx="109">
                        <c:v>6025</c:v>
                      </c:pt>
                      <c:pt idx="110">
                        <c:v>0</c:v>
                      </c:pt>
                      <c:pt idx="111">
                        <c:v>27110</c:v>
                      </c:pt>
                      <c:pt idx="112">
                        <c:v>2421</c:v>
                      </c:pt>
                      <c:pt idx="113">
                        <c:v>11422683</c:v>
                      </c:pt>
                      <c:pt idx="114">
                        <c:v>213018</c:v>
                      </c:pt>
                      <c:pt idx="115">
                        <c:v>740</c:v>
                      </c:pt>
                      <c:pt idx="116">
                        <c:v>0</c:v>
                      </c:pt>
                      <c:pt idx="117">
                        <c:v>26733</c:v>
                      </c:pt>
                      <c:pt idx="118">
                        <c:v>330494</c:v>
                      </c:pt>
                      <c:pt idx="119">
                        <c:v>7883</c:v>
                      </c:pt>
                      <c:pt idx="120">
                        <c:v>488</c:v>
                      </c:pt>
                      <c:pt idx="121">
                        <c:v>12557</c:v>
                      </c:pt>
                      <c:pt idx="122">
                        <c:v>75656</c:v>
                      </c:pt>
                      <c:pt idx="123">
                        <c:v>1497515</c:v>
                      </c:pt>
                      <c:pt idx="124">
                        <c:v>5206</c:v>
                      </c:pt>
                      <c:pt idx="125">
                        <c:v>23210</c:v>
                      </c:pt>
                      <c:pt idx="126">
                        <c:v>14661</c:v>
                      </c:pt>
                      <c:pt idx="127">
                        <c:v>175061</c:v>
                      </c:pt>
                      <c:pt idx="128">
                        <c:v>126562</c:v>
                      </c:pt>
                      <c:pt idx="129">
                        <c:v>60332</c:v>
                      </c:pt>
                      <c:pt idx="130">
                        <c:v>128790</c:v>
                      </c:pt>
                      <c:pt idx="131">
                        <c:v>1097427</c:v>
                      </c:pt>
                      <c:pt idx="132">
                        <c:v>343060</c:v>
                      </c:pt>
                      <c:pt idx="133">
                        <c:v>717</c:v>
                      </c:pt>
                      <c:pt idx="134">
                        <c:v>107442</c:v>
                      </c:pt>
                      <c:pt idx="135">
                        <c:v>4505761</c:v>
                      </c:pt>
                      <c:pt idx="136">
                        <c:v>774504</c:v>
                      </c:pt>
                      <c:pt idx="137">
                        <c:v>690554</c:v>
                      </c:pt>
                      <c:pt idx="138">
                        <c:v>436451</c:v>
                      </c:pt>
                      <c:pt idx="139">
                        <c:v>33824</c:v>
                      </c:pt>
                      <c:pt idx="140">
                        <c:v>821831</c:v>
                      </c:pt>
                      <c:pt idx="141">
                        <c:v>3462243</c:v>
                      </c:pt>
                      <c:pt idx="142">
                        <c:v>3465</c:v>
                      </c:pt>
                      <c:pt idx="143">
                        <c:v>0</c:v>
                      </c:pt>
                      <c:pt idx="144">
                        <c:v>41</c:v>
                      </c:pt>
                      <c:pt idx="145">
                        <c:v>0</c:v>
                      </c:pt>
                      <c:pt idx="146">
                        <c:v>10403</c:v>
                      </c:pt>
                      <c:pt idx="147">
                        <c:v>2883</c:v>
                      </c:pt>
                      <c:pt idx="148">
                        <c:v>681358</c:v>
                      </c:pt>
                      <c:pt idx="149">
                        <c:v>44342</c:v>
                      </c:pt>
                      <c:pt idx="150">
                        <c:v>130387</c:v>
                      </c:pt>
                      <c:pt idx="151">
                        <c:v>0</c:v>
                      </c:pt>
                      <c:pt idx="152">
                        <c:v>13214</c:v>
                      </c:pt>
                      <c:pt idx="153">
                        <c:v>5896</c:v>
                      </c:pt>
                      <c:pt idx="154">
                        <c:v>23736</c:v>
                      </c:pt>
                      <c:pt idx="155">
                        <c:v>51432</c:v>
                      </c:pt>
                      <c:pt idx="156">
                        <c:v>0</c:v>
                      </c:pt>
                      <c:pt idx="157">
                        <c:v>19601</c:v>
                      </c:pt>
                      <c:pt idx="158">
                        <c:v>2216492</c:v>
                      </c:pt>
                      <c:pt idx="159">
                        <c:v>8569</c:v>
                      </c:pt>
                      <c:pt idx="160">
                        <c:v>7223052</c:v>
                      </c:pt>
                      <c:pt idx="161">
                        <c:v>4215</c:v>
                      </c:pt>
                      <c:pt idx="162">
                        <c:v>146676</c:v>
                      </c:pt>
                      <c:pt idx="163">
                        <c:v>11826</c:v>
                      </c:pt>
                      <c:pt idx="164">
                        <c:v>1234682</c:v>
                      </c:pt>
                      <c:pt idx="165">
                        <c:v>510045</c:v>
                      </c:pt>
                      <c:pt idx="166">
                        <c:v>26119</c:v>
                      </c:pt>
                      <c:pt idx="167">
                        <c:v>1722</c:v>
                      </c:pt>
                      <c:pt idx="168">
                        <c:v>13325</c:v>
                      </c:pt>
                      <c:pt idx="169">
                        <c:v>4631</c:v>
                      </c:pt>
                      <c:pt idx="170">
                        <c:v>13696</c:v>
                      </c:pt>
                      <c:pt idx="171">
                        <c:v>0</c:v>
                      </c:pt>
                      <c:pt idx="172">
                        <c:v>6710</c:v>
                      </c:pt>
                      <c:pt idx="173">
                        <c:v>9270</c:v>
                      </c:pt>
                      <c:pt idx="174">
                        <c:v>101525</c:v>
                      </c:pt>
                      <c:pt idx="175">
                        <c:v>1529328</c:v>
                      </c:pt>
                      <c:pt idx="176">
                        <c:v>9706</c:v>
                      </c:pt>
                      <c:pt idx="177">
                        <c:v>736806</c:v>
                      </c:pt>
                      <c:pt idx="178">
                        <c:v>80298</c:v>
                      </c:pt>
                      <c:pt idx="179">
                        <c:v>9425450</c:v>
                      </c:pt>
                      <c:pt idx="180">
                        <c:v>8790</c:v>
                      </c:pt>
                      <c:pt idx="181">
                        <c:v>37179442</c:v>
                      </c:pt>
                      <c:pt idx="182">
                        <c:v>56645</c:v>
                      </c:pt>
                      <c:pt idx="183">
                        <c:v>0</c:v>
                      </c:pt>
                      <c:pt idx="184">
                        <c:v>76514</c:v>
                      </c:pt>
                      <c:pt idx="185">
                        <c:v>3823</c:v>
                      </c:pt>
                      <c:pt idx="186">
                        <c:v>42165</c:v>
                      </c:pt>
                      <c:pt idx="187">
                        <c:v>189</c:v>
                      </c:pt>
                      <c:pt idx="188">
                        <c:v>90273</c:v>
                      </c:pt>
                      <c:pt idx="189">
                        <c:v>41529</c:v>
                      </c:pt>
                      <c:pt idx="190">
                        <c:v>26876</c:v>
                      </c:pt>
                    </c:numCache>
                  </c:numRef>
                </c:val>
                <c:smooth val="0"/>
                <c:extLst>
                  <c:ext xmlns:c16="http://schemas.microsoft.com/office/drawing/2014/chart" uri="{C3380CC4-5D6E-409C-BE32-E72D297353CC}">
                    <c16:uniqueId val="{00000006-AC57-4787-B595-B80517C7B736}"/>
                  </c:ext>
                </c:extLst>
              </c15:ser>
            </c15:filteredLineSeries>
            <c15:filteredLineSeries>
              <c15:ser>
                <c:idx val="2"/>
                <c:order val="2"/>
                <c:tx>
                  <c:strRef>
                    <c:extLst xmlns:c15="http://schemas.microsoft.com/office/drawing/2012/chart">
                      <c:ext xmlns:c15="http://schemas.microsoft.com/office/drawing/2012/chart" uri="{02D57815-91ED-43cb-92C2-25804820EDAC}">
                        <c15:formulaRef>
                          <c15:sqref>'[2]final world'!$D$1</c15:sqref>
                        </c15:formulaRef>
                      </c:ext>
                    </c:extLst>
                    <c:strCache>
                      <c:ptCount val="1"/>
                      <c:pt idx="0">
                        <c:v>Recoverd</c:v>
                      </c:pt>
                    </c:strCache>
                  </c:strRef>
                </c:tx>
                <c:spPr>
                  <a:ln w="28575" cap="rnd">
                    <a:solidFill>
                      <a:schemeClr val="accent2">
                        <a:shade val="65000"/>
                      </a:schemeClr>
                    </a:solidFill>
                    <a:round/>
                  </a:ln>
                  <a:effectLst/>
                </c:spPr>
                <c:marker>
                  <c:symbol val="none"/>
                </c:marker>
                <c:cat>
                  <c:strRef>
                    <c:extLst xmlns:c15="http://schemas.microsoft.com/office/drawing/2012/chart">
                      <c:ext xmlns:c15="http://schemas.microsoft.com/office/drawing/2012/chart" uri="{02D57815-91ED-43cb-92C2-25804820EDAC}">
                        <c15:formulaRef>
                          <c15:sqref>'[2]final world'!$A$2:$A$192</c15:sqref>
                        </c15:formulaRef>
                      </c:ext>
                    </c:extLst>
                    <c:strCache>
                      <c:ptCount val="191"/>
                      <c:pt idx="0">
                        <c:v>Afghanistan</c:v>
                      </c:pt>
                      <c:pt idx="1">
                        <c:v>Albania</c:v>
                      </c:pt>
                      <c:pt idx="2">
                        <c:v>Algeria</c:v>
                      </c:pt>
                      <c:pt idx="3">
                        <c:v>Andorra</c:v>
                      </c:pt>
                      <c:pt idx="4">
                        <c:v>Angola</c:v>
                      </c:pt>
                      <c:pt idx="5">
                        <c:v>Antigua and Barbuda</c:v>
                      </c:pt>
                      <c:pt idx="6">
                        <c:v>Argentina</c:v>
                      </c:pt>
                      <c:pt idx="7">
                        <c:v>Armenia</c:v>
                      </c:pt>
                      <c:pt idx="8">
                        <c:v>Australia</c:v>
                      </c:pt>
                      <c:pt idx="9">
                        <c:v>Austria</c:v>
                      </c:pt>
                      <c:pt idx="10">
                        <c:v>Azerbaijan</c:v>
                      </c:pt>
                      <c:pt idx="11">
                        <c:v>Bahamas</c:v>
                      </c:pt>
                      <c:pt idx="12">
                        <c:v>Bahrain</c:v>
                      </c:pt>
                      <c:pt idx="13">
                        <c:v>Bangladesh</c:v>
                      </c:pt>
                      <c:pt idx="14">
                        <c:v>Barbados</c:v>
                      </c:pt>
                      <c:pt idx="15">
                        <c:v>Belarus</c:v>
                      </c:pt>
                      <c:pt idx="16">
                        <c:v>Belgium</c:v>
                      </c:pt>
                      <c:pt idx="17">
                        <c:v>Belize</c:v>
                      </c:pt>
                      <c:pt idx="18">
                        <c:v>Benin</c:v>
                      </c:pt>
                      <c:pt idx="19">
                        <c:v>Bhutan</c:v>
                      </c:pt>
                      <c:pt idx="20">
                        <c:v>Bolivia</c:v>
                      </c:pt>
                      <c:pt idx="21">
                        <c:v>Bosnia and Herzegovina</c:v>
                      </c:pt>
                      <c:pt idx="22">
                        <c:v>Botswana</c:v>
                      </c:pt>
                      <c:pt idx="23">
                        <c:v>Brazil</c:v>
                      </c:pt>
                      <c:pt idx="24">
                        <c:v>Brunei</c:v>
                      </c:pt>
                      <c:pt idx="25">
                        <c:v>Bulgaria</c:v>
                      </c:pt>
                      <c:pt idx="26">
                        <c:v>Burkina Faso</c:v>
                      </c:pt>
                      <c:pt idx="27">
                        <c:v>Burma</c:v>
                      </c:pt>
                      <c:pt idx="28">
                        <c:v>Burundi</c:v>
                      </c:pt>
                      <c:pt idx="29">
                        <c:v>Cabo Verde</c:v>
                      </c:pt>
                      <c:pt idx="30">
                        <c:v>Cambodia</c:v>
                      </c:pt>
                      <c:pt idx="31">
                        <c:v>Cameroon</c:v>
                      </c:pt>
                      <c:pt idx="32">
                        <c:v>Canada</c:v>
                      </c:pt>
                      <c:pt idx="33">
                        <c:v>Central African Republic</c:v>
                      </c:pt>
                      <c:pt idx="34">
                        <c:v>Chad</c:v>
                      </c:pt>
                      <c:pt idx="35">
                        <c:v>Chile</c:v>
                      </c:pt>
                      <c:pt idx="36">
                        <c:v>China</c:v>
                      </c:pt>
                      <c:pt idx="37">
                        <c:v>Colombia</c:v>
                      </c:pt>
                      <c:pt idx="38">
                        <c:v>Comoros</c:v>
                      </c:pt>
                      <c:pt idx="39">
                        <c:v>Congo (Brazzaville)</c:v>
                      </c:pt>
                      <c:pt idx="40">
                        <c:v>Congo (Kinshasa)</c:v>
                      </c:pt>
                      <c:pt idx="41">
                        <c:v>Costa Rica</c:v>
                      </c:pt>
                      <c:pt idx="42">
                        <c:v>Cote d'Ivoire</c:v>
                      </c:pt>
                      <c:pt idx="43">
                        <c:v>Croatia</c:v>
                      </c:pt>
                      <c:pt idx="44">
                        <c:v>Cuba</c:v>
                      </c:pt>
                      <c:pt idx="45">
                        <c:v>Cyprus</c:v>
                      </c:pt>
                      <c:pt idx="46">
                        <c:v>Czechia</c:v>
                      </c:pt>
                      <c:pt idx="47">
                        <c:v>Denmark</c:v>
                      </c:pt>
                      <c:pt idx="48">
                        <c:v>Diamond Princess</c:v>
                      </c:pt>
                      <c:pt idx="49">
                        <c:v>Djibouti</c:v>
                      </c:pt>
                      <c:pt idx="50">
                        <c:v>Dominica</c:v>
                      </c:pt>
                      <c:pt idx="51">
                        <c:v>Dominican Republic</c:v>
                      </c:pt>
                      <c:pt idx="52">
                        <c:v>Ecuador</c:v>
                      </c:pt>
                      <c:pt idx="53">
                        <c:v>Egypt</c:v>
                      </c:pt>
                      <c:pt idx="54">
                        <c:v>El Salvador</c:v>
                      </c:pt>
                      <c:pt idx="55">
                        <c:v>Equatorial Guinea</c:v>
                      </c:pt>
                      <c:pt idx="56">
                        <c:v>Eritrea</c:v>
                      </c:pt>
                      <c:pt idx="57">
                        <c:v>Estonia</c:v>
                      </c:pt>
                      <c:pt idx="58">
                        <c:v>Eswatini</c:v>
                      </c:pt>
                      <c:pt idx="59">
                        <c:v>Ethiopia</c:v>
                      </c:pt>
                      <c:pt idx="60">
                        <c:v>Fiji</c:v>
                      </c:pt>
                      <c:pt idx="61">
                        <c:v>Finland</c:v>
                      </c:pt>
                      <c:pt idx="62">
                        <c:v>France</c:v>
                      </c:pt>
                      <c:pt idx="63">
                        <c:v>Gabon</c:v>
                      </c:pt>
                      <c:pt idx="64">
                        <c:v>Gambia</c:v>
                      </c:pt>
                      <c:pt idx="65">
                        <c:v>Georgia</c:v>
                      </c:pt>
                      <c:pt idx="66">
                        <c:v>Germany</c:v>
                      </c:pt>
                      <c:pt idx="67">
                        <c:v>Ghana</c:v>
                      </c:pt>
                      <c:pt idx="68">
                        <c:v>Greece</c:v>
                      </c:pt>
                      <c:pt idx="69">
                        <c:v>Grenada</c:v>
                      </c:pt>
                      <c:pt idx="70">
                        <c:v>Guatemala</c:v>
                      </c:pt>
                      <c:pt idx="71">
                        <c:v>Guinea</c:v>
                      </c:pt>
                      <c:pt idx="72">
                        <c:v>Guinea-Bissau</c:v>
                      </c:pt>
                      <c:pt idx="73">
                        <c:v>Guyana</c:v>
                      </c:pt>
                      <c:pt idx="74">
                        <c:v>Haiti</c:v>
                      </c:pt>
                      <c:pt idx="75">
                        <c:v>Holy See</c:v>
                      </c:pt>
                      <c:pt idx="76">
                        <c:v>Honduras</c:v>
                      </c:pt>
                      <c:pt idx="77">
                        <c:v>Hungary</c:v>
                      </c:pt>
                      <c:pt idx="78">
                        <c:v>Iceland</c:v>
                      </c:pt>
                      <c:pt idx="79">
                        <c:v>India</c:v>
                      </c:pt>
                      <c:pt idx="80">
                        <c:v>Indonesia</c:v>
                      </c:pt>
                      <c:pt idx="81">
                        <c:v>Iran</c:v>
                      </c:pt>
                      <c:pt idx="82">
                        <c:v>Iraq</c:v>
                      </c:pt>
                      <c:pt idx="83">
                        <c:v>Ireland</c:v>
                      </c:pt>
                      <c:pt idx="84">
                        <c:v>Israel</c:v>
                      </c:pt>
                      <c:pt idx="85">
                        <c:v>Italy</c:v>
                      </c:pt>
                      <c:pt idx="86">
                        <c:v>Jamaica</c:v>
                      </c:pt>
                      <c:pt idx="87">
                        <c:v>Japan</c:v>
                      </c:pt>
                      <c:pt idx="88">
                        <c:v>Jordan</c:v>
                      </c:pt>
                      <c:pt idx="89">
                        <c:v>Kazakhstan</c:v>
                      </c:pt>
                      <c:pt idx="90">
                        <c:v>Kenya</c:v>
                      </c:pt>
                      <c:pt idx="91">
                        <c:v>Korea, South</c:v>
                      </c:pt>
                      <c:pt idx="92">
                        <c:v>Kosovo</c:v>
                      </c:pt>
                      <c:pt idx="93">
                        <c:v>Kuwait</c:v>
                      </c:pt>
                      <c:pt idx="94">
                        <c:v>Kyrgyzstan</c:v>
                      </c:pt>
                      <c:pt idx="95">
                        <c:v>Laos</c:v>
                      </c:pt>
                      <c:pt idx="96">
                        <c:v>Latvia</c:v>
                      </c:pt>
                      <c:pt idx="97">
                        <c:v>Lebanon</c:v>
                      </c:pt>
                      <c:pt idx="98">
                        <c:v>Lesotho</c:v>
                      </c:pt>
                      <c:pt idx="99">
                        <c:v>Liberia</c:v>
                      </c:pt>
                      <c:pt idx="100">
                        <c:v>Libya</c:v>
                      </c:pt>
                      <c:pt idx="101">
                        <c:v>Liechtenstein</c:v>
                      </c:pt>
                      <c:pt idx="102">
                        <c:v>Lithuania</c:v>
                      </c:pt>
                      <c:pt idx="103">
                        <c:v>Luxembourg</c:v>
                      </c:pt>
                      <c:pt idx="104">
                        <c:v>Madagascar</c:v>
                      </c:pt>
                      <c:pt idx="105">
                        <c:v>Malawi</c:v>
                      </c:pt>
                      <c:pt idx="106">
                        <c:v>Malaysia</c:v>
                      </c:pt>
                      <c:pt idx="107">
                        <c:v>Maldives</c:v>
                      </c:pt>
                      <c:pt idx="108">
                        <c:v>Mali</c:v>
                      </c:pt>
                      <c:pt idx="109">
                        <c:v>Malta</c:v>
                      </c:pt>
                      <c:pt idx="110">
                        <c:v>Marshall Islands</c:v>
                      </c:pt>
                      <c:pt idx="111">
                        <c:v>Mauritania</c:v>
                      </c:pt>
                      <c:pt idx="112">
                        <c:v>Mauritius</c:v>
                      </c:pt>
                      <c:pt idx="113">
                        <c:v>Mexico</c:v>
                      </c:pt>
                      <c:pt idx="114">
                        <c:v>Moldova</c:v>
                      </c:pt>
                      <c:pt idx="115">
                        <c:v>Monaco</c:v>
                      </c:pt>
                      <c:pt idx="116">
                        <c:v>Mongolia</c:v>
                      </c:pt>
                      <c:pt idx="117">
                        <c:v>Montenegro</c:v>
                      </c:pt>
                      <c:pt idx="118">
                        <c:v>Morocco</c:v>
                      </c:pt>
                      <c:pt idx="119">
                        <c:v>Mozambique</c:v>
                      </c:pt>
                      <c:pt idx="120">
                        <c:v>MS Zaandam</c:v>
                      </c:pt>
                      <c:pt idx="121">
                        <c:v>Namibia</c:v>
                      </c:pt>
                      <c:pt idx="122">
                        <c:v>Nepal</c:v>
                      </c:pt>
                      <c:pt idx="123">
                        <c:v>Netherlands</c:v>
                      </c:pt>
                      <c:pt idx="124">
                        <c:v>New Zealand</c:v>
                      </c:pt>
                      <c:pt idx="125">
                        <c:v>Nicaragua</c:v>
                      </c:pt>
                      <c:pt idx="126">
                        <c:v>Niger</c:v>
                      </c:pt>
                      <c:pt idx="127">
                        <c:v>Nigeria</c:v>
                      </c:pt>
                      <c:pt idx="128">
                        <c:v>North Macedonia</c:v>
                      </c:pt>
                      <c:pt idx="129">
                        <c:v>Norway</c:v>
                      </c:pt>
                      <c:pt idx="130">
                        <c:v>Oman</c:v>
                      </c:pt>
                      <c:pt idx="131">
                        <c:v>Pakistan</c:v>
                      </c:pt>
                      <c:pt idx="132">
                        <c:v>Panama</c:v>
                      </c:pt>
                      <c:pt idx="133">
                        <c:v>Papua New Guinea</c:v>
                      </c:pt>
                      <c:pt idx="134">
                        <c:v>Paraguay</c:v>
                      </c:pt>
                      <c:pt idx="135">
                        <c:v>Peru</c:v>
                      </c:pt>
                      <c:pt idx="136">
                        <c:v>Philippines</c:v>
                      </c:pt>
                      <c:pt idx="137">
                        <c:v>Poland</c:v>
                      </c:pt>
                      <c:pt idx="138">
                        <c:v>Portugal</c:v>
                      </c:pt>
                      <c:pt idx="139">
                        <c:v>Qatar</c:v>
                      </c:pt>
                      <c:pt idx="140">
                        <c:v>Romania</c:v>
                      </c:pt>
                      <c:pt idx="141">
                        <c:v>Russia</c:v>
                      </c:pt>
                      <c:pt idx="142">
                        <c:v>Rwanda</c:v>
                      </c:pt>
                      <c:pt idx="143">
                        <c:v>Saint Kitts and Nevis</c:v>
                      </c:pt>
                      <c:pt idx="144">
                        <c:v>Saint Lucia</c:v>
                      </c:pt>
                      <c:pt idx="145">
                        <c:v>Saint Vincent and the Grenadines</c:v>
                      </c:pt>
                      <c:pt idx="146">
                        <c:v>San Marino</c:v>
                      </c:pt>
                      <c:pt idx="147">
                        <c:v>Sao Tome and Principe</c:v>
                      </c:pt>
                      <c:pt idx="148">
                        <c:v>Saudi Arabia</c:v>
                      </c:pt>
                      <c:pt idx="149">
                        <c:v>Senegal</c:v>
                      </c:pt>
                      <c:pt idx="150">
                        <c:v>Serbia</c:v>
                      </c:pt>
                      <c:pt idx="151">
                        <c:v>Seychelles</c:v>
                      </c:pt>
                      <c:pt idx="152">
                        <c:v>Sierra Leone</c:v>
                      </c:pt>
                      <c:pt idx="153">
                        <c:v>Singapore</c:v>
                      </c:pt>
                      <c:pt idx="154">
                        <c:v>Slovakia</c:v>
                      </c:pt>
                      <c:pt idx="155">
                        <c:v>Slovenia</c:v>
                      </c:pt>
                      <c:pt idx="156">
                        <c:v>Solomon Islands</c:v>
                      </c:pt>
                      <c:pt idx="157">
                        <c:v>Somalia</c:v>
                      </c:pt>
                      <c:pt idx="158">
                        <c:v>South Africa</c:v>
                      </c:pt>
                      <c:pt idx="159">
                        <c:v>South Sudan</c:v>
                      </c:pt>
                      <c:pt idx="160">
                        <c:v>Spain</c:v>
                      </c:pt>
                      <c:pt idx="161">
                        <c:v>Sri Lanka</c:v>
                      </c:pt>
                      <c:pt idx="162">
                        <c:v>Sudan</c:v>
                      </c:pt>
                      <c:pt idx="163">
                        <c:v>Suriname</c:v>
                      </c:pt>
                      <c:pt idx="164">
                        <c:v>Sweden</c:v>
                      </c:pt>
                      <c:pt idx="165">
                        <c:v>Switzerland</c:v>
                      </c:pt>
                      <c:pt idx="166">
                        <c:v>Syria</c:v>
                      </c:pt>
                      <c:pt idx="167">
                        <c:v>Taiwan</c:v>
                      </c:pt>
                      <c:pt idx="168">
                        <c:v>Tajikistan</c:v>
                      </c:pt>
                      <c:pt idx="169">
                        <c:v>Tanzania</c:v>
                      </c:pt>
                      <c:pt idx="170">
                        <c:v>Thailand</c:v>
                      </c:pt>
                      <c:pt idx="171">
                        <c:v>Timor-Leste</c:v>
                      </c:pt>
                      <c:pt idx="172">
                        <c:v>Togo</c:v>
                      </c:pt>
                      <c:pt idx="173">
                        <c:v>Trinidad and Tobago</c:v>
                      </c:pt>
                      <c:pt idx="174">
                        <c:v>Tunisia</c:v>
                      </c:pt>
                      <c:pt idx="175">
                        <c:v>Turkey</c:v>
                      </c:pt>
                      <c:pt idx="176">
                        <c:v>Uganda</c:v>
                      </c:pt>
                      <c:pt idx="177">
                        <c:v>Ukraine</c:v>
                      </c:pt>
                      <c:pt idx="178">
                        <c:v>United Arab Emirates</c:v>
                      </c:pt>
                      <c:pt idx="179">
                        <c:v>United Kingdom</c:v>
                      </c:pt>
                      <c:pt idx="180">
                        <c:v>Uruguay</c:v>
                      </c:pt>
                      <c:pt idx="181">
                        <c:v>US</c:v>
                      </c:pt>
                      <c:pt idx="182">
                        <c:v>Uzbekistan</c:v>
                      </c:pt>
                      <c:pt idx="183">
                        <c:v>Vanuatu</c:v>
                      </c:pt>
                      <c:pt idx="184">
                        <c:v>Venezuela</c:v>
                      </c:pt>
                      <c:pt idx="185">
                        <c:v>Vietnam</c:v>
                      </c:pt>
                      <c:pt idx="186">
                        <c:v>West Bank and Gaza</c:v>
                      </c:pt>
                      <c:pt idx="187">
                        <c:v>Western Sahara</c:v>
                      </c:pt>
                      <c:pt idx="188">
                        <c:v>Yemen</c:v>
                      </c:pt>
                      <c:pt idx="189">
                        <c:v>Zambia</c:v>
                      </c:pt>
                      <c:pt idx="190">
                        <c:v>Zimbabwe</c:v>
                      </c:pt>
                    </c:strCache>
                  </c:strRef>
                </c:cat>
                <c:val>
                  <c:numRef>
                    <c:extLst xmlns:c15="http://schemas.microsoft.com/office/drawing/2012/chart">
                      <c:ext xmlns:c15="http://schemas.microsoft.com/office/drawing/2012/chart" uri="{02D57815-91ED-43cb-92C2-25804820EDAC}">
                        <c15:formulaRef>
                          <c15:sqref>'[2]final world'!$D$2:$D$192</c15:sqref>
                        </c15:formulaRef>
                      </c:ext>
                    </c:extLst>
                    <c:numCache>
                      <c:formatCode>General</c:formatCode>
                      <c:ptCount val="191"/>
                      <c:pt idx="0">
                        <c:v>4790485</c:v>
                      </c:pt>
                      <c:pt idx="1">
                        <c:v>1180645</c:v>
                      </c:pt>
                      <c:pt idx="2">
                        <c:v>5240212</c:v>
                      </c:pt>
                      <c:pt idx="3">
                        <c:v>343565</c:v>
                      </c:pt>
                      <c:pt idx="4">
                        <c:v>362422</c:v>
                      </c:pt>
                      <c:pt idx="5">
                        <c:v>15075</c:v>
                      </c:pt>
                      <c:pt idx="6">
                        <c:v>79603077</c:v>
                      </c:pt>
                      <c:pt idx="7">
                        <c:v>7167647</c:v>
                      </c:pt>
                      <c:pt idx="8">
                        <c:v>3473075</c:v>
                      </c:pt>
                      <c:pt idx="9">
                        <c:v>8772965</c:v>
                      </c:pt>
                      <c:pt idx="10">
                        <c:v>5806650</c:v>
                      </c:pt>
                      <c:pt idx="11">
                        <c:v>319548</c:v>
                      </c:pt>
                      <c:pt idx="12">
                        <c:v>9243022</c:v>
                      </c:pt>
                      <c:pt idx="13">
                        <c:v>36560792</c:v>
                      </c:pt>
                      <c:pt idx="14">
                        <c:v>29679</c:v>
                      </c:pt>
                      <c:pt idx="15">
                        <c:v>12672266</c:v>
                      </c:pt>
                      <c:pt idx="16">
                        <c:v>3797810</c:v>
                      </c:pt>
                      <c:pt idx="17">
                        <c:v>154772</c:v>
                      </c:pt>
                      <c:pt idx="18">
                        <c:v>280475</c:v>
                      </c:pt>
                      <c:pt idx="19">
                        <c:v>31198</c:v>
                      </c:pt>
                      <c:pt idx="20">
                        <c:v>11084572</c:v>
                      </c:pt>
                      <c:pt idx="21">
                        <c:v>2952542</c:v>
                      </c:pt>
                      <c:pt idx="22">
                        <c:v>263721</c:v>
                      </c:pt>
                      <c:pt idx="23">
                        <c:v>560168520</c:v>
                      </c:pt>
                      <c:pt idx="24">
                        <c:v>33082</c:v>
                      </c:pt>
                      <c:pt idx="25">
                        <c:v>2374379</c:v>
                      </c:pt>
                      <c:pt idx="26">
                        <c:v>272650</c:v>
                      </c:pt>
                      <c:pt idx="27">
                        <c:v>2141619</c:v>
                      </c:pt>
                      <c:pt idx="28">
                        <c:v>62540</c:v>
                      </c:pt>
                      <c:pt idx="29">
                        <c:v>725306</c:v>
                      </c:pt>
                      <c:pt idx="30">
                        <c:v>47488</c:v>
                      </c:pt>
                      <c:pt idx="31">
                        <c:v>2988236</c:v>
                      </c:pt>
                      <c:pt idx="32">
                        <c:v>25636474</c:v>
                      </c:pt>
                      <c:pt idx="33">
                        <c:v>275332</c:v>
                      </c:pt>
                      <c:pt idx="34">
                        <c:v>185791</c:v>
                      </c:pt>
                      <c:pt idx="35">
                        <c:v>67570507</c:v>
                      </c:pt>
                      <c:pt idx="36">
                        <c:v>22424412</c:v>
                      </c:pt>
                      <c:pt idx="37">
                        <c:v>89863918</c:v>
                      </c:pt>
                      <c:pt idx="38">
                        <c:v>68997</c:v>
                      </c:pt>
                      <c:pt idx="39">
                        <c:v>431534</c:v>
                      </c:pt>
                      <c:pt idx="40">
                        <c:v>1371719</c:v>
                      </c:pt>
                      <c:pt idx="41">
                        <c:v>5162984</c:v>
                      </c:pt>
                      <c:pt idx="42">
                        <c:v>2573524</c:v>
                      </c:pt>
                      <c:pt idx="43">
                        <c:v>3422008</c:v>
                      </c:pt>
                      <c:pt idx="44">
                        <c:v>774996</c:v>
                      </c:pt>
                      <c:pt idx="45">
                        <c:v>241609</c:v>
                      </c:pt>
                      <c:pt idx="46">
                        <c:v>13936559</c:v>
                      </c:pt>
                      <c:pt idx="47">
                        <c:v>4427572</c:v>
                      </c:pt>
                      <c:pt idx="48">
                        <c:v>167684</c:v>
                      </c:pt>
                      <c:pt idx="49">
                        <c:v>928231</c:v>
                      </c:pt>
                      <c:pt idx="50">
                        <c:v>5052</c:v>
                      </c:pt>
                      <c:pt idx="51">
                        <c:v>11643894</c:v>
                      </c:pt>
                      <c:pt idx="52">
                        <c:v>16194001</c:v>
                      </c:pt>
                      <c:pt idx="53">
                        <c:v>11825089</c:v>
                      </c:pt>
                      <c:pt idx="54">
                        <c:v>2999590</c:v>
                      </c:pt>
                      <c:pt idx="55">
                        <c:v>563232</c:v>
                      </c:pt>
                      <c:pt idx="56">
                        <c:v>49177</c:v>
                      </c:pt>
                      <c:pt idx="57">
                        <c:v>526237</c:v>
                      </c:pt>
                      <c:pt idx="58">
                        <c:v>575719</c:v>
                      </c:pt>
                      <c:pt idx="59">
                        <c:v>4493171</c:v>
                      </c:pt>
                      <c:pt idx="60">
                        <c:v>4898</c:v>
                      </c:pt>
                      <c:pt idx="61">
                        <c:v>1733572</c:v>
                      </c:pt>
                      <c:pt idx="62">
                        <c:v>20638478</c:v>
                      </c:pt>
                      <c:pt idx="63">
                        <c:v>1120043</c:v>
                      </c:pt>
                      <c:pt idx="64">
                        <c:v>251628</c:v>
                      </c:pt>
                      <c:pt idx="65">
                        <c:v>2382175</c:v>
                      </c:pt>
                      <c:pt idx="66">
                        <c:v>56371195</c:v>
                      </c:pt>
                      <c:pt idx="67">
                        <c:v>6405570</c:v>
                      </c:pt>
                      <c:pt idx="68">
                        <c:v>1711483</c:v>
                      </c:pt>
                      <c:pt idx="69">
                        <c:v>4982</c:v>
                      </c:pt>
                      <c:pt idx="70">
                        <c:v>10189185</c:v>
                      </c:pt>
                      <c:pt idx="71">
                        <c:v>1472843</c:v>
                      </c:pt>
                      <c:pt idx="72">
                        <c:v>217098</c:v>
                      </c:pt>
                      <c:pt idx="73">
                        <c:v>250584</c:v>
                      </c:pt>
                      <c:pt idx="74">
                        <c:v>911178</c:v>
                      </c:pt>
                      <c:pt idx="75">
                        <c:v>2389</c:v>
                      </c:pt>
                      <c:pt idx="76">
                        <c:v>3380440</c:v>
                      </c:pt>
                      <c:pt idx="77">
                        <c:v>1902709</c:v>
                      </c:pt>
                      <c:pt idx="78">
                        <c:v>548726</c:v>
                      </c:pt>
                      <c:pt idx="79">
                        <c:v>657934227</c:v>
                      </c:pt>
                      <c:pt idx="80">
                        <c:v>30282996</c:v>
                      </c:pt>
                      <c:pt idx="81">
                        <c:v>66175038</c:v>
                      </c:pt>
                      <c:pt idx="82">
                        <c:v>37484558</c:v>
                      </c:pt>
                      <c:pt idx="83">
                        <c:v>4941394</c:v>
                      </c:pt>
                      <c:pt idx="84">
                        <c:v>24901922</c:v>
                      </c:pt>
                      <c:pt idx="85">
                        <c:v>51142722</c:v>
                      </c:pt>
                      <c:pt idx="86">
                        <c:v>367490</c:v>
                      </c:pt>
                      <c:pt idx="87">
                        <c:v>10393112</c:v>
                      </c:pt>
                      <c:pt idx="88">
                        <c:v>2249826</c:v>
                      </c:pt>
                      <c:pt idx="89">
                        <c:v>13715467</c:v>
                      </c:pt>
                      <c:pt idx="90">
                        <c:v>3739726</c:v>
                      </c:pt>
                      <c:pt idx="91">
                        <c:v>3797541</c:v>
                      </c:pt>
                      <c:pt idx="92">
                        <c:v>1731111</c:v>
                      </c:pt>
                      <c:pt idx="93">
                        <c:v>14288657</c:v>
                      </c:pt>
                      <c:pt idx="94">
                        <c:v>5815346</c:v>
                      </c:pt>
                      <c:pt idx="95">
                        <c:v>4247</c:v>
                      </c:pt>
                      <c:pt idx="96">
                        <c:v>238106</c:v>
                      </c:pt>
                      <c:pt idx="97">
                        <c:v>3141135</c:v>
                      </c:pt>
                      <c:pt idx="98">
                        <c:v>95177</c:v>
                      </c:pt>
                      <c:pt idx="99">
                        <c:v>164677</c:v>
                      </c:pt>
                      <c:pt idx="100">
                        <c:v>2533338</c:v>
                      </c:pt>
                      <c:pt idx="101">
                        <c:v>42460</c:v>
                      </c:pt>
                      <c:pt idx="102">
                        <c:v>607851</c:v>
                      </c:pt>
                      <c:pt idx="103">
                        <c:v>1564189</c:v>
                      </c:pt>
                      <c:pt idx="104">
                        <c:v>1926795</c:v>
                      </c:pt>
                      <c:pt idx="105">
                        <c:v>543503</c:v>
                      </c:pt>
                      <c:pt idx="106">
                        <c:v>2802910</c:v>
                      </c:pt>
                      <c:pt idx="107">
                        <c:v>1101407</c:v>
                      </c:pt>
                      <c:pt idx="108">
                        <c:v>402952</c:v>
                      </c:pt>
                      <c:pt idx="109">
                        <c:v>418110</c:v>
                      </c:pt>
                      <c:pt idx="110">
                        <c:v>18</c:v>
                      </c:pt>
                      <c:pt idx="111">
                        <c:v>955017</c:v>
                      </c:pt>
                      <c:pt idx="112">
                        <c:v>78734</c:v>
                      </c:pt>
                      <c:pt idx="113">
                        <c:v>88247977</c:v>
                      </c:pt>
                      <c:pt idx="114">
                        <c:v>5995048</c:v>
                      </c:pt>
                      <c:pt idx="115">
                        <c:v>36651</c:v>
                      </c:pt>
                      <c:pt idx="116">
                        <c:v>47785</c:v>
                      </c:pt>
                      <c:pt idx="117">
                        <c:v>1153355</c:v>
                      </c:pt>
                      <c:pt idx="118">
                        <c:v>15543564</c:v>
                      </c:pt>
                      <c:pt idx="119">
                        <c:v>784842</c:v>
                      </c:pt>
                      <c:pt idx="120">
                        <c:v>0</c:v>
                      </c:pt>
                      <c:pt idx="121">
                        <c:v>941684</c:v>
                      </c:pt>
                      <c:pt idx="122">
                        <c:v>10230803</c:v>
                      </c:pt>
                      <c:pt idx="123">
                        <c:v>456362</c:v>
                      </c:pt>
                      <c:pt idx="124">
                        <c:v>368261</c:v>
                      </c:pt>
                      <c:pt idx="125">
                        <c:v>524412</c:v>
                      </c:pt>
                      <c:pt idx="126">
                        <c:v>218993</c:v>
                      </c:pt>
                      <c:pt idx="127">
                        <c:v>6674270</c:v>
                      </c:pt>
                      <c:pt idx="128">
                        <c:v>2314212</c:v>
                      </c:pt>
                      <c:pt idx="129">
                        <c:v>1974611</c:v>
                      </c:pt>
                      <c:pt idx="130">
                        <c:v>12824480</c:v>
                      </c:pt>
                      <c:pt idx="131">
                        <c:v>44179107</c:v>
                      </c:pt>
                      <c:pt idx="132">
                        <c:v>12283552</c:v>
                      </c:pt>
                      <c:pt idx="133">
                        <c:v>47920</c:v>
                      </c:pt>
                      <c:pt idx="134">
                        <c:v>3378975</c:v>
                      </c:pt>
                      <c:pt idx="135">
                        <c:v>90003865</c:v>
                      </c:pt>
                      <c:pt idx="136">
                        <c:v>30554136</c:v>
                      </c:pt>
                      <c:pt idx="137">
                        <c:v>17342867</c:v>
                      </c:pt>
                      <c:pt idx="138">
                        <c:v>10579913</c:v>
                      </c:pt>
                      <c:pt idx="139">
                        <c:v>20042164</c:v>
                      </c:pt>
                      <c:pt idx="140">
                        <c:v>16094332</c:v>
                      </c:pt>
                      <c:pt idx="141">
                        <c:v>153557124</c:v>
                      </c:pt>
                      <c:pt idx="142">
                        <c:v>454312</c:v>
                      </c:pt>
                      <c:pt idx="143">
                        <c:v>3524</c:v>
                      </c:pt>
                      <c:pt idx="144">
                        <c:v>6168</c:v>
                      </c:pt>
                      <c:pt idx="145">
                        <c:v>9918</c:v>
                      </c:pt>
                      <c:pt idx="146">
                        <c:v>135184</c:v>
                      </c:pt>
                      <c:pt idx="147">
                        <c:v>125709</c:v>
                      </c:pt>
                      <c:pt idx="148">
                        <c:v>47181861</c:v>
                      </c:pt>
                      <c:pt idx="149">
                        <c:v>1769605</c:v>
                      </c:pt>
                      <c:pt idx="150">
                        <c:v>735730</c:v>
                      </c:pt>
                      <c:pt idx="151">
                        <c:v>18355</c:v>
                      </c:pt>
                      <c:pt idx="152">
                        <c:v>268311</c:v>
                      </c:pt>
                      <c:pt idx="153">
                        <c:v>9393342</c:v>
                      </c:pt>
                      <c:pt idx="154">
                        <c:v>1558175</c:v>
                      </c:pt>
                      <c:pt idx="155">
                        <c:v>1488724</c:v>
                      </c:pt>
                      <c:pt idx="156">
                        <c:v>178</c:v>
                      </c:pt>
                      <c:pt idx="157">
                        <c:v>410668</c:v>
                      </c:pt>
                      <c:pt idx="158">
                        <c:v>79133203</c:v>
                      </c:pt>
                      <c:pt idx="159">
                        <c:v>193094</c:v>
                      </c:pt>
                      <c:pt idx="160">
                        <c:v>34040959</c:v>
                      </c:pt>
                      <c:pt idx="161">
                        <c:v>745822</c:v>
                      </c:pt>
                      <c:pt idx="162">
                        <c:v>1145549</c:v>
                      </c:pt>
                      <c:pt idx="163">
                        <c:v>514589</c:v>
                      </c:pt>
                      <c:pt idx="164">
                        <c:v>0</c:v>
                      </c:pt>
                      <c:pt idx="165">
                        <c:v>11479583</c:v>
                      </c:pt>
                      <c:pt idx="166">
                        <c:v>176631</c:v>
                      </c:pt>
                      <c:pt idx="167">
                        <c:v>103661</c:v>
                      </c:pt>
                      <c:pt idx="168">
                        <c:v>1359105</c:v>
                      </c:pt>
                      <c:pt idx="169">
                        <c:v>39787</c:v>
                      </c:pt>
                      <c:pt idx="170">
                        <c:v>742843</c:v>
                      </c:pt>
                      <c:pt idx="171">
                        <c:v>5494</c:v>
                      </c:pt>
                      <c:pt idx="172">
                        <c:v>199597</c:v>
                      </c:pt>
                      <c:pt idx="173">
                        <c:v>329147</c:v>
                      </c:pt>
                      <c:pt idx="174">
                        <c:v>1874270</c:v>
                      </c:pt>
                      <c:pt idx="175">
                        <c:v>49324238</c:v>
                      </c:pt>
                      <c:pt idx="176">
                        <c:v>601628</c:v>
                      </c:pt>
                      <c:pt idx="177">
                        <c:v>17134204</c:v>
                      </c:pt>
                      <c:pt idx="178">
                        <c:v>14131611</c:v>
                      </c:pt>
                      <c:pt idx="179">
                        <c:v>415866</c:v>
                      </c:pt>
                      <c:pt idx="180">
                        <c:v>327194</c:v>
                      </c:pt>
                      <c:pt idx="181">
                        <c:v>422291826</c:v>
                      </c:pt>
                      <c:pt idx="182">
                        <c:v>6601425</c:v>
                      </c:pt>
                      <c:pt idx="183">
                        <c:v>0</c:v>
                      </c:pt>
                      <c:pt idx="184">
                        <c:v>7634923</c:v>
                      </c:pt>
                      <c:pt idx="185">
                        <c:v>142681</c:v>
                      </c:pt>
                      <c:pt idx="186">
                        <c:v>3941865</c:v>
                      </c:pt>
                      <c:pt idx="187">
                        <c:v>1656</c:v>
                      </c:pt>
                      <c:pt idx="188">
                        <c:v>178975</c:v>
                      </c:pt>
                      <c:pt idx="189">
                        <c:v>1682025</c:v>
                      </c:pt>
                      <c:pt idx="190">
                        <c:v>753367</c:v>
                      </c:pt>
                    </c:numCache>
                  </c:numRef>
                </c:val>
                <c:smooth val="0"/>
                <c:extLst xmlns:c15="http://schemas.microsoft.com/office/drawing/2012/chart">
                  <c:ext xmlns:c16="http://schemas.microsoft.com/office/drawing/2014/chart" uri="{C3380CC4-5D6E-409C-BE32-E72D297353CC}">
                    <c16:uniqueId val="{00000007-AC57-4787-B595-B80517C7B736}"/>
                  </c:ext>
                </c:extLst>
              </c15:ser>
            </c15:filteredLineSeries>
          </c:ext>
        </c:extLst>
      </c:lineChart>
      <c:catAx>
        <c:axId val="624233080"/>
        <c:scaling>
          <c:orientation val="minMax"/>
        </c:scaling>
        <c:delete val="1"/>
        <c:axPos val="b"/>
        <c:numFmt formatCode="General" sourceLinked="1"/>
        <c:majorTickMark val="none"/>
        <c:minorTickMark val="none"/>
        <c:tickLblPos val="nextTo"/>
        <c:crossAx val="618344904"/>
        <c:crosses val="autoZero"/>
        <c:auto val="1"/>
        <c:lblAlgn val="ctr"/>
        <c:lblOffset val="100"/>
        <c:noMultiLvlLbl val="0"/>
      </c:catAx>
      <c:valAx>
        <c:axId val="618344904"/>
        <c:scaling>
          <c:orientation val="minMax"/>
        </c:scaling>
        <c:delete val="1"/>
        <c:axPos val="l"/>
        <c:numFmt formatCode="#,##0" sourceLinked="0"/>
        <c:majorTickMark val="none"/>
        <c:minorTickMark val="none"/>
        <c:tickLblPos val="nextTo"/>
        <c:crossAx val="624233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latin typeface="+mn-lt"/>
          <a:ea typeface="+mn-ea"/>
          <a:cs typeface="+mn-cs"/>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400" b="0" i="0" u="none" strike="noStrike" kern="1200" spc="0" baseline="0">
                <a:solidFill>
                  <a:schemeClr val="accent1"/>
                </a:solidFill>
                <a:latin typeface="+mn-lt"/>
                <a:ea typeface="+mn-ea"/>
                <a:cs typeface="+mn-cs"/>
              </a:defRPr>
            </a:pPr>
            <a:r>
              <a:rPr lang="en-US"/>
              <a:t>Death </a:t>
            </a:r>
          </a:p>
        </c:rich>
      </c:tx>
      <c:layout>
        <c:manualLayout>
          <c:xMode val="edge"/>
          <c:yMode val="edge"/>
          <c:x val="0.43992206378089305"/>
          <c:y val="3.147640048927877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accent1"/>
              </a:solidFill>
              <a:latin typeface="+mn-lt"/>
              <a:ea typeface="+mn-ea"/>
              <a:cs typeface="+mn-cs"/>
            </a:defRPr>
          </a:pPr>
          <a:endParaRPr lang="en-US"/>
        </a:p>
      </c:txPr>
    </c:title>
    <c:autoTitleDeleted val="0"/>
    <c:plotArea>
      <c:layout>
        <c:manualLayout>
          <c:layoutTarget val="inner"/>
          <c:xMode val="edge"/>
          <c:yMode val="edge"/>
          <c:x val="8.2870221811830128E-3"/>
          <c:y val="4.521359071347264E-3"/>
          <c:w val="0.96958713943099217"/>
          <c:h val="0.89768623689284666"/>
        </c:manualLayout>
      </c:layout>
      <c:lineChart>
        <c:grouping val="stacked"/>
        <c:varyColors val="0"/>
        <c:ser>
          <c:idx val="0"/>
          <c:order val="0"/>
          <c:tx>
            <c:strRef>
              <c:f>'[2]final world'!$F$1</c:f>
              <c:strCache>
                <c:ptCount val="1"/>
                <c:pt idx="0">
                  <c:v>Death </c:v>
                </c:pt>
              </c:strCache>
            </c:strRef>
          </c:tx>
          <c:spPr>
            <a:ln w="28575" cap="rnd">
              <a:solidFill>
                <a:schemeClr val="accent1"/>
              </a:solidFill>
              <a:round/>
            </a:ln>
            <a:effectLst/>
          </c:spPr>
          <c:marker>
            <c:symbol val="none"/>
          </c:marker>
          <c:dLbls>
            <c:dLbl>
              <c:idx val="23"/>
              <c:spPr>
                <a:noFill/>
                <a:ln w="9525" cap="flat" cmpd="sng" algn="ctr">
                  <a:solidFill>
                    <a:srgbClr val="4472C4"/>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1"/>
                      </a:solidFill>
                      <a:latin typeface="+mn-lt"/>
                      <a:ea typeface="+mn-ea"/>
                      <a:cs typeface="+mn-cs"/>
                    </a:defRPr>
                  </a:pPr>
                  <a:endParaRPr lang="en-US"/>
                </a:p>
              </c:txPr>
              <c:dLblPos val="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0-BFDE-49FC-AF42-AB5808A86868}"/>
                </c:ext>
              </c:extLst>
            </c:dLbl>
            <c:dLbl>
              <c:idx val="62"/>
              <c:spPr>
                <a:noFill/>
                <a:ln w="9525" cap="flat" cmpd="sng" algn="ctr">
                  <a:solidFill>
                    <a:schemeClr val="accent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BFDE-49FC-AF42-AB5808A86868}"/>
                </c:ext>
              </c:extLst>
            </c:dLbl>
            <c:dLbl>
              <c:idx val="79"/>
              <c:layout>
                <c:manualLayout>
                  <c:x val="9.4116810077464804E-3"/>
                  <c:y val="-0.27161206719725317"/>
                </c:manualLayout>
              </c:layout>
              <c:spPr>
                <a:noFill/>
                <a:ln w="9525" cap="flat" cmpd="sng" algn="ctr">
                  <a:solidFill>
                    <a:srgbClr val="4472C4"/>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2-BFDE-49FC-AF42-AB5808A86868}"/>
                </c:ext>
              </c:extLst>
            </c:dLbl>
            <c:dLbl>
              <c:idx val="85"/>
              <c:spPr>
                <a:noFill/>
                <a:ln w="9525" cap="flat" cmpd="sng" algn="ctr">
                  <a:solidFill>
                    <a:schemeClr val="accent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BFDE-49FC-AF42-AB5808A86868}"/>
                </c:ext>
              </c:extLst>
            </c:dLbl>
            <c:dLbl>
              <c:idx val="113"/>
              <c:spPr>
                <a:noFill/>
                <a:ln w="9525" cap="flat" cmpd="sng" algn="ctr">
                  <a:solidFill>
                    <a:schemeClr val="accent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4-BFDE-49FC-AF42-AB5808A86868}"/>
                </c:ext>
              </c:extLst>
            </c:dLbl>
            <c:dLbl>
              <c:idx val="160"/>
              <c:spPr>
                <a:noFill/>
                <a:ln w="9525" cap="flat" cmpd="sng" algn="ctr">
                  <a:solidFill>
                    <a:schemeClr val="accent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5-BFDE-49FC-AF42-AB5808A86868}"/>
                </c:ext>
              </c:extLst>
            </c:dLbl>
            <c:dLbl>
              <c:idx val="181"/>
              <c:layout>
                <c:manualLayout>
                  <c:x val="-5.9188051781001193E-2"/>
                  <c:y val="2.7232142218969295E-2"/>
                </c:manualLayout>
              </c:layout>
              <c:spPr>
                <a:noFill/>
                <a:ln w="9525" cap="flat" cmpd="sng" algn="ctr">
                  <a:solidFill>
                    <a:srgbClr val="4472C4"/>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6-BFDE-49FC-AF42-AB5808A86868}"/>
                </c:ext>
              </c:extLst>
            </c:dLbl>
            <c:spPr>
              <a:noFill/>
              <a:ln w="9525" cap="flat" cmpd="sng" algn="ctr">
                <a:solidFill>
                  <a:schemeClr val="accent1"/>
                </a:solidFill>
                <a:prstDash val="solid"/>
                <a:round/>
                <a:headEnd type="none" w="med" len="med"/>
                <a:tailEnd type="none" w="med" len="med"/>
              </a:ln>
              <a:effectLst/>
            </c:spPr>
            <c:txPr>
              <a:bodyPr rot="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0"/>
              </c:ext>
            </c:extLst>
          </c:dLbls>
          <c:cat>
            <c:strRef>
              <c:f>'[2]final world'!$E$2:$E$192</c:f>
              <c:strCache>
                <c:ptCount val="191"/>
                <c:pt idx="0">
                  <c:v>Afghanistan</c:v>
                </c:pt>
                <c:pt idx="1">
                  <c:v>Albania</c:v>
                </c:pt>
                <c:pt idx="2">
                  <c:v>Algeria</c:v>
                </c:pt>
                <c:pt idx="3">
                  <c:v>Andorra</c:v>
                </c:pt>
                <c:pt idx="4">
                  <c:v>Angola</c:v>
                </c:pt>
                <c:pt idx="5">
                  <c:v>Antigua and Barbuda</c:v>
                </c:pt>
                <c:pt idx="6">
                  <c:v>Argentina</c:v>
                </c:pt>
                <c:pt idx="7">
                  <c:v>Armenia</c:v>
                </c:pt>
                <c:pt idx="8">
                  <c:v>Australia</c:v>
                </c:pt>
                <c:pt idx="9">
                  <c:v>Austria</c:v>
                </c:pt>
                <c:pt idx="10">
                  <c:v>Azerbaijan</c:v>
                </c:pt>
                <c:pt idx="11">
                  <c:v>Bahamas</c:v>
                </c:pt>
                <c:pt idx="12">
                  <c:v>Bahrain</c:v>
                </c:pt>
                <c:pt idx="13">
                  <c:v>Bangladesh</c:v>
                </c:pt>
                <c:pt idx="14">
                  <c:v>Barbados</c:v>
                </c:pt>
                <c:pt idx="15">
                  <c:v>Belarus</c:v>
                </c:pt>
                <c:pt idx="16">
                  <c:v>Belgium</c:v>
                </c:pt>
                <c:pt idx="17">
                  <c:v>Belize</c:v>
                </c:pt>
                <c:pt idx="18">
                  <c:v>Benin</c:v>
                </c:pt>
                <c:pt idx="19">
                  <c:v>Bhutan</c:v>
                </c:pt>
                <c:pt idx="20">
                  <c:v>Bolivia</c:v>
                </c:pt>
                <c:pt idx="21">
                  <c:v>Bosnia and Herzegovina</c:v>
                </c:pt>
                <c:pt idx="22">
                  <c:v>Botswana</c:v>
                </c:pt>
                <c:pt idx="23">
                  <c:v>Brazil</c:v>
                </c:pt>
                <c:pt idx="24">
                  <c:v>Brunei</c:v>
                </c:pt>
                <c:pt idx="25">
                  <c:v>Bulgaria</c:v>
                </c:pt>
                <c:pt idx="26">
                  <c:v>Burkina Faso</c:v>
                </c:pt>
                <c:pt idx="27">
                  <c:v>Burma</c:v>
                </c:pt>
                <c:pt idx="28">
                  <c:v>Burundi</c:v>
                </c:pt>
                <c:pt idx="29">
                  <c:v>Cabo Verde</c:v>
                </c:pt>
                <c:pt idx="30">
                  <c:v>Cambodia</c:v>
                </c:pt>
                <c:pt idx="31">
                  <c:v>Cameroon</c:v>
                </c:pt>
                <c:pt idx="32">
                  <c:v>Canada</c:v>
                </c:pt>
                <c:pt idx="33">
                  <c:v>Central African Republic</c:v>
                </c:pt>
                <c:pt idx="34">
                  <c:v>Chad</c:v>
                </c:pt>
                <c:pt idx="35">
                  <c:v>Chile</c:v>
                </c:pt>
                <c:pt idx="36">
                  <c:v>China</c:v>
                </c:pt>
                <c:pt idx="37">
                  <c:v>Colombia</c:v>
                </c:pt>
                <c:pt idx="38">
                  <c:v>Comoros</c:v>
                </c:pt>
                <c:pt idx="39">
                  <c:v>Congo (Brazzaville)</c:v>
                </c:pt>
                <c:pt idx="40">
                  <c:v>Congo (Kinshasa)</c:v>
                </c:pt>
                <c:pt idx="41">
                  <c:v>Costa Rica</c:v>
                </c:pt>
                <c:pt idx="42">
                  <c:v>Cote d'Ivoire</c:v>
                </c:pt>
                <c:pt idx="43">
                  <c:v>Croatia</c:v>
                </c:pt>
                <c:pt idx="44">
                  <c:v>Cuba</c:v>
                </c:pt>
                <c:pt idx="45">
                  <c:v>Cyprus</c:v>
                </c:pt>
                <c:pt idx="46">
                  <c:v>Czechia</c:v>
                </c:pt>
                <c:pt idx="47">
                  <c:v>Denmark</c:v>
                </c:pt>
                <c:pt idx="48">
                  <c:v>Diamond Princess</c:v>
                </c:pt>
                <c:pt idx="49">
                  <c:v>Djibouti</c:v>
                </c:pt>
                <c:pt idx="50">
                  <c:v>Dominica</c:v>
                </c:pt>
                <c:pt idx="51">
                  <c:v>Dominican Republic</c:v>
                </c:pt>
                <c:pt idx="52">
                  <c:v>Ecuador</c:v>
                </c:pt>
                <c:pt idx="53">
                  <c:v>Egypt</c:v>
                </c:pt>
                <c:pt idx="54">
                  <c:v>El Salvador</c:v>
                </c:pt>
                <c:pt idx="55">
                  <c:v>Equatorial Guinea</c:v>
                </c:pt>
                <c:pt idx="56">
                  <c:v>Eritrea</c:v>
                </c:pt>
                <c:pt idx="57">
                  <c:v>Estonia</c:v>
                </c:pt>
                <c:pt idx="58">
                  <c:v>Eswatini</c:v>
                </c:pt>
                <c:pt idx="59">
                  <c:v>Ethiopia</c:v>
                </c:pt>
                <c:pt idx="60">
                  <c:v>Fiji</c:v>
                </c:pt>
                <c:pt idx="61">
                  <c:v>Finland</c:v>
                </c:pt>
                <c:pt idx="62">
                  <c:v>France</c:v>
                </c:pt>
                <c:pt idx="63">
                  <c:v>Gabon</c:v>
                </c:pt>
                <c:pt idx="64">
                  <c:v>Gambia</c:v>
                </c:pt>
                <c:pt idx="65">
                  <c:v>Georgia</c:v>
                </c:pt>
                <c:pt idx="66">
                  <c:v>Germany</c:v>
                </c:pt>
                <c:pt idx="67">
                  <c:v>Ghana</c:v>
                </c:pt>
                <c:pt idx="68">
                  <c:v>Greece</c:v>
                </c:pt>
                <c:pt idx="69">
                  <c:v>Grenada</c:v>
                </c:pt>
                <c:pt idx="70">
                  <c:v>Guatemala</c:v>
                </c:pt>
                <c:pt idx="71">
                  <c:v>Guinea</c:v>
                </c:pt>
                <c:pt idx="72">
                  <c:v>Guinea-Bissau</c:v>
                </c:pt>
                <c:pt idx="73">
                  <c:v>Guyana</c:v>
                </c:pt>
                <c:pt idx="74">
                  <c:v>Haiti</c:v>
                </c:pt>
                <c:pt idx="75">
                  <c:v>Holy See</c:v>
                </c:pt>
                <c:pt idx="76">
                  <c:v>Honduras</c:v>
                </c:pt>
                <c:pt idx="77">
                  <c:v>Hungary</c:v>
                </c:pt>
                <c:pt idx="78">
                  <c:v>Iceland</c:v>
                </c:pt>
                <c:pt idx="79">
                  <c:v>India</c:v>
                </c:pt>
                <c:pt idx="80">
                  <c:v>Indonesia</c:v>
                </c:pt>
                <c:pt idx="81">
                  <c:v>Iran</c:v>
                </c:pt>
                <c:pt idx="82">
                  <c:v>Iraq</c:v>
                </c:pt>
                <c:pt idx="83">
                  <c:v>Ireland</c:v>
                </c:pt>
                <c:pt idx="84">
                  <c:v>Israel</c:v>
                </c:pt>
                <c:pt idx="85">
                  <c:v>Italy</c:v>
                </c:pt>
                <c:pt idx="86">
                  <c:v>Jamaica</c:v>
                </c:pt>
                <c:pt idx="87">
                  <c:v>Japan</c:v>
                </c:pt>
                <c:pt idx="88">
                  <c:v>Jordan</c:v>
                </c:pt>
                <c:pt idx="89">
                  <c:v>Kazakhstan</c:v>
                </c:pt>
                <c:pt idx="90">
                  <c:v>Kenya</c:v>
                </c:pt>
                <c:pt idx="91">
                  <c:v>Korea, South</c:v>
                </c:pt>
                <c:pt idx="92">
                  <c:v>Kosovo</c:v>
                </c:pt>
                <c:pt idx="93">
                  <c:v>Kuwait</c:v>
                </c:pt>
                <c:pt idx="94">
                  <c:v>Kyrgyzstan</c:v>
                </c:pt>
                <c:pt idx="95">
                  <c:v>Laos</c:v>
                </c:pt>
                <c:pt idx="96">
                  <c:v>Latvia</c:v>
                </c:pt>
                <c:pt idx="97">
                  <c:v>Lebanon</c:v>
                </c:pt>
                <c:pt idx="98">
                  <c:v>Lesotho</c:v>
                </c:pt>
                <c:pt idx="99">
                  <c:v>Liberia</c:v>
                </c:pt>
                <c:pt idx="100">
                  <c:v>Libya</c:v>
                </c:pt>
                <c:pt idx="101">
                  <c:v>Liechtenstein</c:v>
                </c:pt>
                <c:pt idx="102">
                  <c:v>Lithuania</c:v>
                </c:pt>
                <c:pt idx="103">
                  <c:v>Luxembourg</c:v>
                </c:pt>
                <c:pt idx="104">
                  <c:v>Madagascar</c:v>
                </c:pt>
                <c:pt idx="105">
                  <c:v>Malawi</c:v>
                </c:pt>
                <c:pt idx="106">
                  <c:v>Malaysia</c:v>
                </c:pt>
                <c:pt idx="107">
                  <c:v>Maldives</c:v>
                </c:pt>
                <c:pt idx="108">
                  <c:v>Mali</c:v>
                </c:pt>
                <c:pt idx="109">
                  <c:v>Malta</c:v>
                </c:pt>
                <c:pt idx="110">
                  <c:v>Marshall Islands</c:v>
                </c:pt>
                <c:pt idx="111">
                  <c:v>Mauritania</c:v>
                </c:pt>
                <c:pt idx="112">
                  <c:v>Mauritius</c:v>
                </c:pt>
                <c:pt idx="113">
                  <c:v>Mexico</c:v>
                </c:pt>
                <c:pt idx="114">
                  <c:v>Moldova</c:v>
                </c:pt>
                <c:pt idx="115">
                  <c:v>Monaco</c:v>
                </c:pt>
                <c:pt idx="116">
                  <c:v>Mongolia</c:v>
                </c:pt>
                <c:pt idx="117">
                  <c:v>Montenegro</c:v>
                </c:pt>
                <c:pt idx="118">
                  <c:v>Morocco</c:v>
                </c:pt>
                <c:pt idx="119">
                  <c:v>Mozambique</c:v>
                </c:pt>
                <c:pt idx="120">
                  <c:v>MS Zaandam</c:v>
                </c:pt>
                <c:pt idx="121">
                  <c:v>Namibia</c:v>
                </c:pt>
                <c:pt idx="122">
                  <c:v>Nepal</c:v>
                </c:pt>
                <c:pt idx="123">
                  <c:v>Netherlands</c:v>
                </c:pt>
                <c:pt idx="124">
                  <c:v>New Zealand</c:v>
                </c:pt>
                <c:pt idx="125">
                  <c:v>Nicaragua</c:v>
                </c:pt>
                <c:pt idx="126">
                  <c:v>Niger</c:v>
                </c:pt>
                <c:pt idx="127">
                  <c:v>Nigeria</c:v>
                </c:pt>
                <c:pt idx="128">
                  <c:v>North Macedonia</c:v>
                </c:pt>
                <c:pt idx="129">
                  <c:v>Norway</c:v>
                </c:pt>
                <c:pt idx="130">
                  <c:v>Oman</c:v>
                </c:pt>
                <c:pt idx="131">
                  <c:v>Pakistan</c:v>
                </c:pt>
                <c:pt idx="132">
                  <c:v>Panama</c:v>
                </c:pt>
                <c:pt idx="133">
                  <c:v>Papua New Guinea</c:v>
                </c:pt>
                <c:pt idx="134">
                  <c:v>Paraguay</c:v>
                </c:pt>
                <c:pt idx="135">
                  <c:v>Peru</c:v>
                </c:pt>
                <c:pt idx="136">
                  <c:v>Philippines</c:v>
                </c:pt>
                <c:pt idx="137">
                  <c:v>Poland</c:v>
                </c:pt>
                <c:pt idx="138">
                  <c:v>Portugal</c:v>
                </c:pt>
                <c:pt idx="139">
                  <c:v>Qatar</c:v>
                </c:pt>
                <c:pt idx="140">
                  <c:v>Romania</c:v>
                </c:pt>
                <c:pt idx="141">
                  <c:v>Russia</c:v>
                </c:pt>
                <c:pt idx="142">
                  <c:v>Rwanda</c:v>
                </c:pt>
                <c:pt idx="143">
                  <c:v>Saint Kitts and Nevis</c:v>
                </c:pt>
                <c:pt idx="144">
                  <c:v>Saint Lucia</c:v>
                </c:pt>
                <c:pt idx="145">
                  <c:v>Saint Vincent and the Grenadines</c:v>
                </c:pt>
                <c:pt idx="146">
                  <c:v>San Marino</c:v>
                </c:pt>
                <c:pt idx="147">
                  <c:v>Sao Tome and Principe</c:v>
                </c:pt>
                <c:pt idx="148">
                  <c:v>Saudi Arabia</c:v>
                </c:pt>
                <c:pt idx="149">
                  <c:v>Senegal</c:v>
                </c:pt>
                <c:pt idx="150">
                  <c:v>Serbia</c:v>
                </c:pt>
                <c:pt idx="151">
                  <c:v>Seychelles</c:v>
                </c:pt>
                <c:pt idx="152">
                  <c:v>Sierra Leone</c:v>
                </c:pt>
                <c:pt idx="153">
                  <c:v>Singapore</c:v>
                </c:pt>
                <c:pt idx="154">
                  <c:v>Slovakia</c:v>
                </c:pt>
                <c:pt idx="155">
                  <c:v>Slovenia</c:v>
                </c:pt>
                <c:pt idx="156">
                  <c:v>Solomon Islands</c:v>
                </c:pt>
                <c:pt idx="157">
                  <c:v>Somalia</c:v>
                </c:pt>
                <c:pt idx="158">
                  <c:v>South Africa</c:v>
                </c:pt>
                <c:pt idx="159">
                  <c:v>South Sudan</c:v>
                </c:pt>
                <c:pt idx="160">
                  <c:v>Spain</c:v>
                </c:pt>
                <c:pt idx="161">
                  <c:v>Sri Lanka</c:v>
                </c:pt>
                <c:pt idx="162">
                  <c:v>Sudan</c:v>
                </c:pt>
                <c:pt idx="163">
                  <c:v>Suriname</c:v>
                </c:pt>
                <c:pt idx="164">
                  <c:v>Sweden</c:v>
                </c:pt>
                <c:pt idx="165">
                  <c:v>Switzerland</c:v>
                </c:pt>
                <c:pt idx="166">
                  <c:v>Syria</c:v>
                </c:pt>
                <c:pt idx="167">
                  <c:v>Taiwan</c:v>
                </c:pt>
                <c:pt idx="168">
                  <c:v>Tajikistan</c:v>
                </c:pt>
                <c:pt idx="169">
                  <c:v>Tanzania</c:v>
                </c:pt>
                <c:pt idx="170">
                  <c:v>Thailand</c:v>
                </c:pt>
                <c:pt idx="171">
                  <c:v>Timor-Leste</c:v>
                </c:pt>
                <c:pt idx="172">
                  <c:v>Togo</c:v>
                </c:pt>
                <c:pt idx="173">
                  <c:v>Trinidad and Tobago</c:v>
                </c:pt>
                <c:pt idx="174">
                  <c:v>Tunisia</c:v>
                </c:pt>
                <c:pt idx="175">
                  <c:v>Turkey</c:v>
                </c:pt>
                <c:pt idx="176">
                  <c:v>Uganda</c:v>
                </c:pt>
                <c:pt idx="177">
                  <c:v>Ukraine</c:v>
                </c:pt>
                <c:pt idx="178">
                  <c:v>United Arab Emirates</c:v>
                </c:pt>
                <c:pt idx="179">
                  <c:v>United Kingdom</c:v>
                </c:pt>
                <c:pt idx="180">
                  <c:v>Uruguay</c:v>
                </c:pt>
                <c:pt idx="181">
                  <c:v>US</c:v>
                </c:pt>
                <c:pt idx="182">
                  <c:v>Uzbekistan</c:v>
                </c:pt>
                <c:pt idx="183">
                  <c:v>Vanuatu</c:v>
                </c:pt>
                <c:pt idx="184">
                  <c:v>Venezuela</c:v>
                </c:pt>
                <c:pt idx="185">
                  <c:v>Vietnam</c:v>
                </c:pt>
                <c:pt idx="186">
                  <c:v>West Bank and Gaza</c:v>
                </c:pt>
                <c:pt idx="187">
                  <c:v>Western Sahara</c:v>
                </c:pt>
                <c:pt idx="188">
                  <c:v>Yemen</c:v>
                </c:pt>
                <c:pt idx="189">
                  <c:v>Zambia</c:v>
                </c:pt>
                <c:pt idx="190">
                  <c:v>Zimbabwe</c:v>
                </c:pt>
              </c:strCache>
            </c:strRef>
          </c:cat>
          <c:val>
            <c:numRef>
              <c:f>'[2]final world'!$F$2:$F$192</c:f>
              <c:numCache>
                <c:formatCode>General</c:formatCode>
                <c:ptCount val="191"/>
                <c:pt idx="0">
                  <c:v>234383</c:v>
                </c:pt>
                <c:pt idx="1">
                  <c:v>56518</c:v>
                </c:pt>
                <c:pt idx="2">
                  <c:v>296574</c:v>
                </c:pt>
                <c:pt idx="3">
                  <c:v>13014</c:v>
                </c:pt>
                <c:pt idx="4">
                  <c:v>25132</c:v>
                </c:pt>
                <c:pt idx="5">
                  <c:v>721</c:v>
                </c:pt>
                <c:pt idx="6">
                  <c:v>2524795</c:v>
                </c:pt>
                <c:pt idx="7">
                  <c:v>169846</c:v>
                </c:pt>
                <c:pt idx="8">
                  <c:v>104791</c:v>
                </c:pt>
                <c:pt idx="9">
                  <c:v>206740</c:v>
                </c:pt>
                <c:pt idx="10">
                  <c:v>98520</c:v>
                </c:pt>
                <c:pt idx="11">
                  <c:v>12483</c:v>
                </c:pt>
                <c:pt idx="12">
                  <c:v>36502</c:v>
                </c:pt>
                <c:pt idx="13">
                  <c:v>747412</c:v>
                </c:pt>
                <c:pt idx="14">
                  <c:v>1620</c:v>
                </c:pt>
                <c:pt idx="15">
                  <c:v>132586</c:v>
                </c:pt>
                <c:pt idx="16">
                  <c:v>2366120</c:v>
                </c:pt>
                <c:pt idx="17">
                  <c:v>5140</c:v>
                </c:pt>
                <c:pt idx="18">
                  <c:v>6189</c:v>
                </c:pt>
                <c:pt idx="19">
                  <c:v>0</c:v>
                </c:pt>
                <c:pt idx="20">
                  <c:v>954947</c:v>
                </c:pt>
                <c:pt idx="21">
                  <c:v>143659</c:v>
                </c:pt>
                <c:pt idx="22">
                  <c:v>2028</c:v>
                </c:pt>
                <c:pt idx="23">
                  <c:v>21369310</c:v>
                </c:pt>
                <c:pt idx="24">
                  <c:v>604</c:v>
                </c:pt>
                <c:pt idx="25">
                  <c:v>160059</c:v>
                </c:pt>
                <c:pt idx="26">
                  <c:v>13149</c:v>
                </c:pt>
                <c:pt idx="27">
                  <c:v>75893</c:v>
                </c:pt>
                <c:pt idx="28">
                  <c:v>232</c:v>
                </c:pt>
                <c:pt idx="29">
                  <c:v>9003</c:v>
                </c:pt>
                <c:pt idx="30">
                  <c:v>0</c:v>
                </c:pt>
                <c:pt idx="31">
                  <c:v>74969</c:v>
                </c:pt>
                <c:pt idx="32">
                  <c:v>1879614</c:v>
                </c:pt>
                <c:pt idx="33">
                  <c:v>9779</c:v>
                </c:pt>
                <c:pt idx="34">
                  <c:v>16462</c:v>
                </c:pt>
                <c:pt idx="35">
                  <c:v>1909092</c:v>
                </c:pt>
                <c:pt idx="36">
                  <c:v>1267903</c:v>
                </c:pt>
                <c:pt idx="37">
                  <c:v>3351794</c:v>
                </c:pt>
                <c:pt idx="38">
                  <c:v>1219</c:v>
                </c:pt>
                <c:pt idx="39">
                  <c:v>13389</c:v>
                </c:pt>
                <c:pt idx="40">
                  <c:v>45702</c:v>
                </c:pt>
                <c:pt idx="41">
                  <c:v>113933</c:v>
                </c:pt>
                <c:pt idx="42">
                  <c:v>19678</c:v>
                </c:pt>
                <c:pt idx="43">
                  <c:v>67634</c:v>
                </c:pt>
                <c:pt idx="44">
                  <c:v>22369</c:v>
                </c:pt>
                <c:pt idx="45">
                  <c:v>5193</c:v>
                </c:pt>
                <c:pt idx="46">
                  <c:v>293491</c:v>
                </c:pt>
                <c:pt idx="47">
                  <c:v>145556</c:v>
                </c:pt>
                <c:pt idx="48">
                  <c:v>3412</c:v>
                </c:pt>
                <c:pt idx="49">
                  <c:v>10628</c:v>
                </c:pt>
                <c:pt idx="50">
                  <c:v>0</c:v>
                </c:pt>
                <c:pt idx="51">
                  <c:v>306553</c:v>
                </c:pt>
                <c:pt idx="52">
                  <c:v>1633468</c:v>
                </c:pt>
                <c:pt idx="53">
                  <c:v>919064</c:v>
                </c:pt>
                <c:pt idx="54">
                  <c:v>115171</c:v>
                </c:pt>
                <c:pt idx="55">
                  <c:v>12660</c:v>
                </c:pt>
                <c:pt idx="56">
                  <c:v>0</c:v>
                </c:pt>
                <c:pt idx="57">
                  <c:v>15694</c:v>
                </c:pt>
                <c:pt idx="58">
                  <c:v>13249</c:v>
                </c:pt>
                <c:pt idx="59">
                  <c:v>143802</c:v>
                </c:pt>
                <c:pt idx="60">
                  <c:v>219</c:v>
                </c:pt>
                <c:pt idx="61">
                  <c:v>74185</c:v>
                </c:pt>
                <c:pt idx="62">
                  <c:v>7445239</c:v>
                </c:pt>
                <c:pt idx="63">
                  <c:v>9305</c:v>
                </c:pt>
                <c:pt idx="64">
                  <c:v>12401</c:v>
                </c:pt>
                <c:pt idx="65">
                  <c:v>29258</c:v>
                </c:pt>
                <c:pt idx="66">
                  <c:v>2173486</c:v>
                </c:pt>
                <c:pt idx="67">
                  <c:v>42873</c:v>
                </c:pt>
                <c:pt idx="68">
                  <c:v>90634</c:v>
                </c:pt>
                <c:pt idx="69">
                  <c:v>0</c:v>
                </c:pt>
                <c:pt idx="70">
                  <c:v>447367</c:v>
                </c:pt>
                <c:pt idx="71">
                  <c:v>10442</c:v>
                </c:pt>
                <c:pt idx="72">
                  <c:v>6039</c:v>
                </c:pt>
                <c:pt idx="73">
                  <c:v>11504</c:v>
                </c:pt>
                <c:pt idx="74">
                  <c:v>33821</c:v>
                </c:pt>
                <c:pt idx="75">
                  <c:v>0</c:v>
                </c:pt>
                <c:pt idx="76">
                  <c:v>319378</c:v>
                </c:pt>
                <c:pt idx="77">
                  <c:v>223374</c:v>
                </c:pt>
                <c:pt idx="78">
                  <c:v>2810</c:v>
                </c:pt>
                <c:pt idx="79">
                  <c:v>12702847</c:v>
                </c:pt>
                <c:pt idx="80">
                  <c:v>1548471</c:v>
                </c:pt>
                <c:pt idx="81">
                  <c:v>4593638</c:v>
                </c:pt>
                <c:pt idx="82">
                  <c:v>1232154</c:v>
                </c:pt>
                <c:pt idx="83">
                  <c:v>394509</c:v>
                </c:pt>
                <c:pt idx="84">
                  <c:v>239362</c:v>
                </c:pt>
                <c:pt idx="85">
                  <c:v>8536218</c:v>
                </c:pt>
                <c:pt idx="86">
                  <c:v>15041</c:v>
                </c:pt>
                <c:pt idx="87">
                  <c:v>276732</c:v>
                </c:pt>
                <c:pt idx="88">
                  <c:v>67088</c:v>
                </c:pt>
                <c:pt idx="89">
                  <c:v>218927</c:v>
                </c:pt>
                <c:pt idx="90">
                  <c:v>108985</c:v>
                </c:pt>
                <c:pt idx="91">
                  <c:v>83951</c:v>
                </c:pt>
                <c:pt idx="92">
                  <c:v>81356</c:v>
                </c:pt>
                <c:pt idx="93">
                  <c:v>103951</c:v>
                </c:pt>
                <c:pt idx="94">
                  <c:v>163584</c:v>
                </c:pt>
                <c:pt idx="95">
                  <c:v>0</c:v>
                </c:pt>
                <c:pt idx="96">
                  <c:v>10068</c:v>
                </c:pt>
                <c:pt idx="97">
                  <c:v>55200</c:v>
                </c:pt>
                <c:pt idx="98">
                  <c:v>4564</c:v>
                </c:pt>
                <c:pt idx="99">
                  <c:v>13601</c:v>
                </c:pt>
                <c:pt idx="100">
                  <c:v>70802</c:v>
                </c:pt>
                <c:pt idx="101">
                  <c:v>438</c:v>
                </c:pt>
                <c:pt idx="102">
                  <c:v>25302</c:v>
                </c:pt>
                <c:pt idx="103">
                  <c:v>30723</c:v>
                </c:pt>
                <c:pt idx="104">
                  <c:v>28350</c:v>
                </c:pt>
                <c:pt idx="105">
                  <c:v>23364</c:v>
                </c:pt>
                <c:pt idx="106">
                  <c:v>36275</c:v>
                </c:pt>
                <c:pt idx="107">
                  <c:v>4820</c:v>
                </c:pt>
                <c:pt idx="108">
                  <c:v>24804</c:v>
                </c:pt>
                <c:pt idx="109">
                  <c:v>6025</c:v>
                </c:pt>
                <c:pt idx="110">
                  <c:v>0</c:v>
                </c:pt>
                <c:pt idx="111">
                  <c:v>27110</c:v>
                </c:pt>
                <c:pt idx="112">
                  <c:v>2421</c:v>
                </c:pt>
                <c:pt idx="113">
                  <c:v>11422683</c:v>
                </c:pt>
                <c:pt idx="114">
                  <c:v>213018</c:v>
                </c:pt>
                <c:pt idx="115">
                  <c:v>740</c:v>
                </c:pt>
                <c:pt idx="116">
                  <c:v>0</c:v>
                </c:pt>
                <c:pt idx="117">
                  <c:v>26733</c:v>
                </c:pt>
                <c:pt idx="118">
                  <c:v>330494</c:v>
                </c:pt>
                <c:pt idx="119">
                  <c:v>7883</c:v>
                </c:pt>
                <c:pt idx="120">
                  <c:v>488</c:v>
                </c:pt>
                <c:pt idx="121">
                  <c:v>12557</c:v>
                </c:pt>
                <c:pt idx="122">
                  <c:v>75656</c:v>
                </c:pt>
                <c:pt idx="123">
                  <c:v>1497515</c:v>
                </c:pt>
                <c:pt idx="124">
                  <c:v>5206</c:v>
                </c:pt>
                <c:pt idx="125">
                  <c:v>23210</c:v>
                </c:pt>
                <c:pt idx="126">
                  <c:v>14661</c:v>
                </c:pt>
                <c:pt idx="127">
                  <c:v>175061</c:v>
                </c:pt>
                <c:pt idx="128">
                  <c:v>126562</c:v>
                </c:pt>
                <c:pt idx="129">
                  <c:v>60332</c:v>
                </c:pt>
                <c:pt idx="130">
                  <c:v>128790</c:v>
                </c:pt>
                <c:pt idx="131">
                  <c:v>1097427</c:v>
                </c:pt>
                <c:pt idx="132">
                  <c:v>343060</c:v>
                </c:pt>
                <c:pt idx="133">
                  <c:v>717</c:v>
                </c:pt>
                <c:pt idx="134">
                  <c:v>107442</c:v>
                </c:pt>
                <c:pt idx="135">
                  <c:v>4505761</c:v>
                </c:pt>
                <c:pt idx="136">
                  <c:v>774504</c:v>
                </c:pt>
                <c:pt idx="137">
                  <c:v>690554</c:v>
                </c:pt>
                <c:pt idx="138">
                  <c:v>436451</c:v>
                </c:pt>
                <c:pt idx="139">
                  <c:v>33824</c:v>
                </c:pt>
                <c:pt idx="140">
                  <c:v>821831</c:v>
                </c:pt>
                <c:pt idx="141">
                  <c:v>3462243</c:v>
                </c:pt>
                <c:pt idx="142">
                  <c:v>3465</c:v>
                </c:pt>
                <c:pt idx="143">
                  <c:v>0</c:v>
                </c:pt>
                <c:pt idx="144">
                  <c:v>41</c:v>
                </c:pt>
                <c:pt idx="145">
                  <c:v>0</c:v>
                </c:pt>
                <c:pt idx="146">
                  <c:v>10403</c:v>
                </c:pt>
                <c:pt idx="147">
                  <c:v>2883</c:v>
                </c:pt>
                <c:pt idx="148">
                  <c:v>681358</c:v>
                </c:pt>
                <c:pt idx="149">
                  <c:v>44342</c:v>
                </c:pt>
                <c:pt idx="150">
                  <c:v>130387</c:v>
                </c:pt>
                <c:pt idx="151">
                  <c:v>0</c:v>
                </c:pt>
                <c:pt idx="152">
                  <c:v>13214</c:v>
                </c:pt>
                <c:pt idx="153">
                  <c:v>5896</c:v>
                </c:pt>
                <c:pt idx="154">
                  <c:v>23736</c:v>
                </c:pt>
                <c:pt idx="155">
                  <c:v>51432</c:v>
                </c:pt>
                <c:pt idx="156">
                  <c:v>0</c:v>
                </c:pt>
                <c:pt idx="157">
                  <c:v>19601</c:v>
                </c:pt>
                <c:pt idx="158">
                  <c:v>2216492</c:v>
                </c:pt>
                <c:pt idx="159">
                  <c:v>8569</c:v>
                </c:pt>
                <c:pt idx="160">
                  <c:v>7223052</c:v>
                </c:pt>
                <c:pt idx="161">
                  <c:v>4215</c:v>
                </c:pt>
                <c:pt idx="162">
                  <c:v>146676</c:v>
                </c:pt>
                <c:pt idx="163">
                  <c:v>11826</c:v>
                </c:pt>
                <c:pt idx="164">
                  <c:v>1234682</c:v>
                </c:pt>
                <c:pt idx="165">
                  <c:v>510045</c:v>
                </c:pt>
                <c:pt idx="166">
                  <c:v>26119</c:v>
                </c:pt>
                <c:pt idx="167">
                  <c:v>1722</c:v>
                </c:pt>
                <c:pt idx="168">
                  <c:v>13325</c:v>
                </c:pt>
                <c:pt idx="169">
                  <c:v>4631</c:v>
                </c:pt>
                <c:pt idx="170">
                  <c:v>13696</c:v>
                </c:pt>
                <c:pt idx="171">
                  <c:v>0</c:v>
                </c:pt>
                <c:pt idx="172">
                  <c:v>6710</c:v>
                </c:pt>
                <c:pt idx="173">
                  <c:v>9270</c:v>
                </c:pt>
                <c:pt idx="174">
                  <c:v>101525</c:v>
                </c:pt>
                <c:pt idx="175">
                  <c:v>1529328</c:v>
                </c:pt>
                <c:pt idx="176">
                  <c:v>9706</c:v>
                </c:pt>
                <c:pt idx="177">
                  <c:v>736806</c:v>
                </c:pt>
                <c:pt idx="178">
                  <c:v>80298</c:v>
                </c:pt>
                <c:pt idx="179">
                  <c:v>9425450</c:v>
                </c:pt>
                <c:pt idx="180">
                  <c:v>8790</c:v>
                </c:pt>
                <c:pt idx="181">
                  <c:v>37179442</c:v>
                </c:pt>
                <c:pt idx="182">
                  <c:v>56645</c:v>
                </c:pt>
                <c:pt idx="183">
                  <c:v>0</c:v>
                </c:pt>
                <c:pt idx="184">
                  <c:v>76514</c:v>
                </c:pt>
                <c:pt idx="185">
                  <c:v>3823</c:v>
                </c:pt>
                <c:pt idx="186">
                  <c:v>42165</c:v>
                </c:pt>
                <c:pt idx="187">
                  <c:v>189</c:v>
                </c:pt>
                <c:pt idx="188">
                  <c:v>90273</c:v>
                </c:pt>
                <c:pt idx="189">
                  <c:v>41529</c:v>
                </c:pt>
                <c:pt idx="190">
                  <c:v>26876</c:v>
                </c:pt>
              </c:numCache>
            </c:numRef>
          </c:val>
          <c:smooth val="0"/>
          <c:extLst>
            <c:ext xmlns:c16="http://schemas.microsoft.com/office/drawing/2014/chart" uri="{C3380CC4-5D6E-409C-BE32-E72D297353CC}">
              <c16:uniqueId val="{00000007-BFDE-49FC-AF42-AB5808A86868}"/>
            </c:ext>
          </c:extLst>
        </c:ser>
        <c:dLbls>
          <c:showLegendKey val="0"/>
          <c:showVal val="0"/>
          <c:showCatName val="0"/>
          <c:showSerName val="0"/>
          <c:showPercent val="0"/>
          <c:showBubbleSize val="0"/>
        </c:dLbls>
        <c:smooth val="0"/>
        <c:axId val="863008296"/>
        <c:axId val="863014528"/>
      </c:lineChart>
      <c:catAx>
        <c:axId val="863008296"/>
        <c:scaling>
          <c:orientation val="minMax"/>
        </c:scaling>
        <c:delete val="1"/>
        <c:axPos val="b"/>
        <c:numFmt formatCode="General" sourceLinked="1"/>
        <c:majorTickMark val="out"/>
        <c:minorTickMark val="none"/>
        <c:tickLblPos val="nextTo"/>
        <c:crossAx val="863014528"/>
        <c:crosses val="autoZero"/>
        <c:auto val="1"/>
        <c:lblAlgn val="ctr"/>
        <c:lblOffset val="100"/>
        <c:noMultiLvlLbl val="0"/>
      </c:catAx>
      <c:valAx>
        <c:axId val="863014528"/>
        <c:scaling>
          <c:orientation val="minMax"/>
        </c:scaling>
        <c:delete val="1"/>
        <c:axPos val="l"/>
        <c:numFmt formatCode="General" sourceLinked="1"/>
        <c:majorTickMark val="out"/>
        <c:minorTickMark val="none"/>
        <c:tickLblPos val="nextTo"/>
        <c:crossAx val="863008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1"/>
          </a:solidFill>
          <a:latin typeface="+mn-lt"/>
          <a:ea typeface="+mn-ea"/>
          <a:cs typeface="+mn-cs"/>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r>
              <a:rPr lang="en-US"/>
              <a:t>Recoverd</a:t>
            </a:r>
          </a:p>
        </c:rich>
      </c:tx>
      <c:layout>
        <c:manualLayout>
          <c:xMode val="edge"/>
          <c:yMode val="edge"/>
          <c:x val="0.46741995374355844"/>
          <c:y val="1.080399735557866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endParaRPr lang="en-US"/>
        </a:p>
      </c:txPr>
    </c:title>
    <c:autoTitleDeleted val="0"/>
    <c:plotArea>
      <c:layout>
        <c:manualLayout>
          <c:layoutTarget val="inner"/>
          <c:xMode val="edge"/>
          <c:yMode val="edge"/>
          <c:x val="1.2699099070507354E-2"/>
          <c:y val="0.21556834485009915"/>
          <c:w val="0.96917093766140705"/>
          <c:h val="0.75362716105027383"/>
        </c:manualLayout>
      </c:layout>
      <c:lineChart>
        <c:grouping val="stacked"/>
        <c:varyColors val="0"/>
        <c:ser>
          <c:idx val="0"/>
          <c:order val="0"/>
          <c:tx>
            <c:strRef>
              <c:f>'[2]final world'!$H$1</c:f>
              <c:strCache>
                <c:ptCount val="1"/>
                <c:pt idx="0">
                  <c:v>Recoverd</c:v>
                </c:pt>
              </c:strCache>
            </c:strRef>
          </c:tx>
          <c:spPr>
            <a:ln w="28575" cap="rnd">
              <a:solidFill>
                <a:schemeClr val="accent6"/>
              </a:solidFill>
              <a:round/>
            </a:ln>
            <a:effectLst/>
          </c:spPr>
          <c:marker>
            <c:symbol val="none"/>
          </c:marker>
          <c:dLbls>
            <c:dLbl>
              <c:idx val="23"/>
              <c:layout>
                <c:manualLayout>
                  <c:x val="3.6773474350684149E-2"/>
                  <c:y val="-0.10887184157611901"/>
                </c:manualLayout>
              </c:layout>
              <c:spPr>
                <a:noFill/>
                <a:ln w="9525" cap="flat" cmpd="sng" algn="ctr">
                  <a:solidFill>
                    <a:srgbClr val="70AD47"/>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dLblPos val="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0-31F7-477A-A807-BDD903AD2A80}"/>
                </c:ext>
              </c:extLst>
            </c:dLbl>
            <c:dLbl>
              <c:idx val="37"/>
              <c:spPr>
                <a:noFill/>
                <a:ln w="9525" cap="flat" cmpd="sng" algn="ctr">
                  <a:solidFill>
                    <a:schemeClr val="accent6"/>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31F7-477A-A807-BDD903AD2A80}"/>
                </c:ext>
              </c:extLst>
            </c:dLbl>
            <c:dLbl>
              <c:idx val="79"/>
              <c:layout>
                <c:manualLayout>
                  <c:x val="0.11587913025195082"/>
                  <c:y val="1.7419165471099275E-2"/>
                </c:manualLayout>
              </c:layout>
              <c:spPr>
                <a:noFill/>
                <a:ln w="9525" cap="flat" cmpd="sng" algn="ctr">
                  <a:solidFill>
                    <a:srgbClr val="70AD47"/>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2-31F7-477A-A807-BDD903AD2A80}"/>
                </c:ext>
              </c:extLst>
            </c:dLbl>
            <c:dLbl>
              <c:idx val="113"/>
              <c:spPr>
                <a:noFill/>
                <a:ln w="9525" cap="flat" cmpd="sng" algn="ctr">
                  <a:solidFill>
                    <a:schemeClr val="accent6"/>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31F7-477A-A807-BDD903AD2A80}"/>
                </c:ext>
              </c:extLst>
            </c:dLbl>
            <c:dLbl>
              <c:idx val="181"/>
              <c:layout>
                <c:manualLayout>
                  <c:x val="-5.0050778941021147E-2"/>
                  <c:y val="-0.39505364280012401"/>
                </c:manualLayout>
              </c:layout>
              <c:spPr>
                <a:noFill/>
                <a:ln w="9525" cap="flat" cmpd="sng" algn="ctr">
                  <a:solidFill>
                    <a:srgbClr val="70AD47"/>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dLblPos val="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4-31F7-477A-A807-BDD903AD2A80}"/>
                </c:ext>
              </c:extLst>
            </c:dLbl>
            <c:spPr>
              <a:noFill/>
              <a:ln w="9525" cap="flat" cmpd="sng" algn="ctr">
                <a:solidFill>
                  <a:schemeClr val="accent6"/>
                </a:solidFill>
                <a:prstDash val="solid"/>
                <a:round/>
                <a:headEnd type="none" w="med" len="med"/>
                <a:tailEnd type="none" w="med" len="med"/>
              </a:ln>
              <a:effectLst/>
            </c:spPr>
            <c:txPr>
              <a:bodyPr rot="0" spcFirstLastPara="1" vertOverflow="ellipsis" vert="horz" wrap="square" anchor="ctr" anchorCtr="1"/>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0"/>
              </c:ext>
            </c:extLst>
          </c:dLbls>
          <c:cat>
            <c:strRef>
              <c:f>'[2]final world'!$G$2:$G$192</c:f>
              <c:strCache>
                <c:ptCount val="191"/>
                <c:pt idx="0">
                  <c:v>Afghanistan</c:v>
                </c:pt>
                <c:pt idx="1">
                  <c:v>Albania</c:v>
                </c:pt>
                <c:pt idx="2">
                  <c:v>Algeria</c:v>
                </c:pt>
                <c:pt idx="3">
                  <c:v>Andorra</c:v>
                </c:pt>
                <c:pt idx="4">
                  <c:v>Angola</c:v>
                </c:pt>
                <c:pt idx="5">
                  <c:v>Antigua and Barbuda</c:v>
                </c:pt>
                <c:pt idx="6">
                  <c:v>Argentina</c:v>
                </c:pt>
                <c:pt idx="7">
                  <c:v>Armenia</c:v>
                </c:pt>
                <c:pt idx="8">
                  <c:v>Australia</c:v>
                </c:pt>
                <c:pt idx="9">
                  <c:v>Austria</c:v>
                </c:pt>
                <c:pt idx="10">
                  <c:v>Azerbaijan</c:v>
                </c:pt>
                <c:pt idx="11">
                  <c:v>Bahamas</c:v>
                </c:pt>
                <c:pt idx="12">
                  <c:v>Bahrain</c:v>
                </c:pt>
                <c:pt idx="13">
                  <c:v>Bangladesh</c:v>
                </c:pt>
                <c:pt idx="14">
                  <c:v>Barbados</c:v>
                </c:pt>
                <c:pt idx="15">
                  <c:v>Belarus</c:v>
                </c:pt>
                <c:pt idx="16">
                  <c:v>Belgium</c:v>
                </c:pt>
                <c:pt idx="17">
                  <c:v>Belize</c:v>
                </c:pt>
                <c:pt idx="18">
                  <c:v>Benin</c:v>
                </c:pt>
                <c:pt idx="19">
                  <c:v>Bhutan</c:v>
                </c:pt>
                <c:pt idx="20">
                  <c:v>Bolivia</c:v>
                </c:pt>
                <c:pt idx="21">
                  <c:v>Bosnia and Herzegovina</c:v>
                </c:pt>
                <c:pt idx="22">
                  <c:v>Botswana</c:v>
                </c:pt>
                <c:pt idx="23">
                  <c:v>Brazil</c:v>
                </c:pt>
                <c:pt idx="24">
                  <c:v>Brunei</c:v>
                </c:pt>
                <c:pt idx="25">
                  <c:v>Bulgaria</c:v>
                </c:pt>
                <c:pt idx="26">
                  <c:v>Burkina Faso</c:v>
                </c:pt>
                <c:pt idx="27">
                  <c:v>Burma</c:v>
                </c:pt>
                <c:pt idx="28">
                  <c:v>Burundi</c:v>
                </c:pt>
                <c:pt idx="29">
                  <c:v>Cabo Verde</c:v>
                </c:pt>
                <c:pt idx="30">
                  <c:v>Cambodia</c:v>
                </c:pt>
                <c:pt idx="31">
                  <c:v>Cameroon</c:v>
                </c:pt>
                <c:pt idx="32">
                  <c:v>Canada</c:v>
                </c:pt>
                <c:pt idx="33">
                  <c:v>Central African Republic</c:v>
                </c:pt>
                <c:pt idx="34">
                  <c:v>Chad</c:v>
                </c:pt>
                <c:pt idx="35">
                  <c:v>Chile</c:v>
                </c:pt>
                <c:pt idx="36">
                  <c:v>China</c:v>
                </c:pt>
                <c:pt idx="37">
                  <c:v>Colombia</c:v>
                </c:pt>
                <c:pt idx="38">
                  <c:v>Comoros</c:v>
                </c:pt>
                <c:pt idx="39">
                  <c:v>Congo (Brazzaville)</c:v>
                </c:pt>
                <c:pt idx="40">
                  <c:v>Congo (Kinshasa)</c:v>
                </c:pt>
                <c:pt idx="41">
                  <c:v>Costa Rica</c:v>
                </c:pt>
                <c:pt idx="42">
                  <c:v>Cote d'Ivoire</c:v>
                </c:pt>
                <c:pt idx="43">
                  <c:v>Croatia</c:v>
                </c:pt>
                <c:pt idx="44">
                  <c:v>Cuba</c:v>
                </c:pt>
                <c:pt idx="45">
                  <c:v>Cyprus</c:v>
                </c:pt>
                <c:pt idx="46">
                  <c:v>Czechia</c:v>
                </c:pt>
                <c:pt idx="47">
                  <c:v>Denmark</c:v>
                </c:pt>
                <c:pt idx="48">
                  <c:v>Diamond Princess</c:v>
                </c:pt>
                <c:pt idx="49">
                  <c:v>Djibouti</c:v>
                </c:pt>
                <c:pt idx="50">
                  <c:v>Dominica</c:v>
                </c:pt>
                <c:pt idx="51">
                  <c:v>Dominican Republic</c:v>
                </c:pt>
                <c:pt idx="52">
                  <c:v>Ecuador</c:v>
                </c:pt>
                <c:pt idx="53">
                  <c:v>Egypt</c:v>
                </c:pt>
                <c:pt idx="54">
                  <c:v>El Salvador</c:v>
                </c:pt>
                <c:pt idx="55">
                  <c:v>Equatorial Guinea</c:v>
                </c:pt>
                <c:pt idx="56">
                  <c:v>Eritrea</c:v>
                </c:pt>
                <c:pt idx="57">
                  <c:v>Estonia</c:v>
                </c:pt>
                <c:pt idx="58">
                  <c:v>Eswatini</c:v>
                </c:pt>
                <c:pt idx="59">
                  <c:v>Ethiopia</c:v>
                </c:pt>
                <c:pt idx="60">
                  <c:v>Fiji</c:v>
                </c:pt>
                <c:pt idx="61">
                  <c:v>Finland</c:v>
                </c:pt>
                <c:pt idx="62">
                  <c:v>France</c:v>
                </c:pt>
                <c:pt idx="63">
                  <c:v>Gabon</c:v>
                </c:pt>
                <c:pt idx="64">
                  <c:v>Gambia</c:v>
                </c:pt>
                <c:pt idx="65">
                  <c:v>Georgia</c:v>
                </c:pt>
                <c:pt idx="66">
                  <c:v>Germany</c:v>
                </c:pt>
                <c:pt idx="67">
                  <c:v>Ghana</c:v>
                </c:pt>
                <c:pt idx="68">
                  <c:v>Greece</c:v>
                </c:pt>
                <c:pt idx="69">
                  <c:v>Grenada</c:v>
                </c:pt>
                <c:pt idx="70">
                  <c:v>Guatemala</c:v>
                </c:pt>
                <c:pt idx="71">
                  <c:v>Guinea</c:v>
                </c:pt>
                <c:pt idx="72">
                  <c:v>Guinea-Bissau</c:v>
                </c:pt>
                <c:pt idx="73">
                  <c:v>Guyana</c:v>
                </c:pt>
                <c:pt idx="74">
                  <c:v>Haiti</c:v>
                </c:pt>
                <c:pt idx="75">
                  <c:v>Holy See</c:v>
                </c:pt>
                <c:pt idx="76">
                  <c:v>Honduras</c:v>
                </c:pt>
                <c:pt idx="77">
                  <c:v>Hungary</c:v>
                </c:pt>
                <c:pt idx="78">
                  <c:v>Iceland</c:v>
                </c:pt>
                <c:pt idx="79">
                  <c:v>India</c:v>
                </c:pt>
                <c:pt idx="80">
                  <c:v>Indonesia</c:v>
                </c:pt>
                <c:pt idx="81">
                  <c:v>Iran</c:v>
                </c:pt>
                <c:pt idx="82">
                  <c:v>Iraq</c:v>
                </c:pt>
                <c:pt idx="83">
                  <c:v>Ireland</c:v>
                </c:pt>
                <c:pt idx="84">
                  <c:v>Israel</c:v>
                </c:pt>
                <c:pt idx="85">
                  <c:v>Italy</c:v>
                </c:pt>
                <c:pt idx="86">
                  <c:v>Jamaica</c:v>
                </c:pt>
                <c:pt idx="87">
                  <c:v>Japan</c:v>
                </c:pt>
                <c:pt idx="88">
                  <c:v>Jordan</c:v>
                </c:pt>
                <c:pt idx="89">
                  <c:v>Kazakhstan</c:v>
                </c:pt>
                <c:pt idx="90">
                  <c:v>Kenya</c:v>
                </c:pt>
                <c:pt idx="91">
                  <c:v>Korea, South</c:v>
                </c:pt>
                <c:pt idx="92">
                  <c:v>Kosovo</c:v>
                </c:pt>
                <c:pt idx="93">
                  <c:v>Kuwait</c:v>
                </c:pt>
                <c:pt idx="94">
                  <c:v>Kyrgyzstan</c:v>
                </c:pt>
                <c:pt idx="95">
                  <c:v>Laos</c:v>
                </c:pt>
                <c:pt idx="96">
                  <c:v>Latvia</c:v>
                </c:pt>
                <c:pt idx="97">
                  <c:v>Lebanon</c:v>
                </c:pt>
                <c:pt idx="98">
                  <c:v>Lesotho</c:v>
                </c:pt>
                <c:pt idx="99">
                  <c:v>Liberia</c:v>
                </c:pt>
                <c:pt idx="100">
                  <c:v>Libya</c:v>
                </c:pt>
                <c:pt idx="101">
                  <c:v>Liechtenstein</c:v>
                </c:pt>
                <c:pt idx="102">
                  <c:v>Lithuania</c:v>
                </c:pt>
                <c:pt idx="103">
                  <c:v>Luxembourg</c:v>
                </c:pt>
                <c:pt idx="104">
                  <c:v>Madagascar</c:v>
                </c:pt>
                <c:pt idx="105">
                  <c:v>Malawi</c:v>
                </c:pt>
                <c:pt idx="106">
                  <c:v>Malaysia</c:v>
                </c:pt>
                <c:pt idx="107">
                  <c:v>Maldives</c:v>
                </c:pt>
                <c:pt idx="108">
                  <c:v>Mali</c:v>
                </c:pt>
                <c:pt idx="109">
                  <c:v>Malta</c:v>
                </c:pt>
                <c:pt idx="110">
                  <c:v>Marshall Islands</c:v>
                </c:pt>
                <c:pt idx="111">
                  <c:v>Mauritania</c:v>
                </c:pt>
                <c:pt idx="112">
                  <c:v>Mauritius</c:v>
                </c:pt>
                <c:pt idx="113">
                  <c:v>Mexico</c:v>
                </c:pt>
                <c:pt idx="114">
                  <c:v>Moldova</c:v>
                </c:pt>
                <c:pt idx="115">
                  <c:v>Monaco</c:v>
                </c:pt>
                <c:pt idx="116">
                  <c:v>Mongolia</c:v>
                </c:pt>
                <c:pt idx="117">
                  <c:v>Montenegro</c:v>
                </c:pt>
                <c:pt idx="118">
                  <c:v>Morocco</c:v>
                </c:pt>
                <c:pt idx="119">
                  <c:v>Mozambique</c:v>
                </c:pt>
                <c:pt idx="120">
                  <c:v>MS Zaandam</c:v>
                </c:pt>
                <c:pt idx="121">
                  <c:v>Namibia</c:v>
                </c:pt>
                <c:pt idx="122">
                  <c:v>Nepal</c:v>
                </c:pt>
                <c:pt idx="123">
                  <c:v>Netherlands</c:v>
                </c:pt>
                <c:pt idx="124">
                  <c:v>New Zealand</c:v>
                </c:pt>
                <c:pt idx="125">
                  <c:v>Nicaragua</c:v>
                </c:pt>
                <c:pt idx="126">
                  <c:v>Niger</c:v>
                </c:pt>
                <c:pt idx="127">
                  <c:v>Nigeria</c:v>
                </c:pt>
                <c:pt idx="128">
                  <c:v>North Macedonia</c:v>
                </c:pt>
                <c:pt idx="129">
                  <c:v>Norway</c:v>
                </c:pt>
                <c:pt idx="130">
                  <c:v>Oman</c:v>
                </c:pt>
                <c:pt idx="131">
                  <c:v>Pakistan</c:v>
                </c:pt>
                <c:pt idx="132">
                  <c:v>Panama</c:v>
                </c:pt>
                <c:pt idx="133">
                  <c:v>Papua New Guinea</c:v>
                </c:pt>
                <c:pt idx="134">
                  <c:v>Paraguay</c:v>
                </c:pt>
                <c:pt idx="135">
                  <c:v>Peru</c:v>
                </c:pt>
                <c:pt idx="136">
                  <c:v>Philippines</c:v>
                </c:pt>
                <c:pt idx="137">
                  <c:v>Poland</c:v>
                </c:pt>
                <c:pt idx="138">
                  <c:v>Portugal</c:v>
                </c:pt>
                <c:pt idx="139">
                  <c:v>Qatar</c:v>
                </c:pt>
                <c:pt idx="140">
                  <c:v>Romania</c:v>
                </c:pt>
                <c:pt idx="141">
                  <c:v>Russia</c:v>
                </c:pt>
                <c:pt idx="142">
                  <c:v>Rwanda</c:v>
                </c:pt>
                <c:pt idx="143">
                  <c:v>Saint Kitts and Nevis</c:v>
                </c:pt>
                <c:pt idx="144">
                  <c:v>Saint Lucia</c:v>
                </c:pt>
                <c:pt idx="145">
                  <c:v>Saint Vincent and the Grenadines</c:v>
                </c:pt>
                <c:pt idx="146">
                  <c:v>San Marino</c:v>
                </c:pt>
                <c:pt idx="147">
                  <c:v>Sao Tome and Principe</c:v>
                </c:pt>
                <c:pt idx="148">
                  <c:v>Saudi Arabia</c:v>
                </c:pt>
                <c:pt idx="149">
                  <c:v>Senegal</c:v>
                </c:pt>
                <c:pt idx="150">
                  <c:v>Serbia</c:v>
                </c:pt>
                <c:pt idx="151">
                  <c:v>Seychelles</c:v>
                </c:pt>
                <c:pt idx="152">
                  <c:v>Sierra Leone</c:v>
                </c:pt>
                <c:pt idx="153">
                  <c:v>Singapore</c:v>
                </c:pt>
                <c:pt idx="154">
                  <c:v>Slovakia</c:v>
                </c:pt>
                <c:pt idx="155">
                  <c:v>Slovenia</c:v>
                </c:pt>
                <c:pt idx="156">
                  <c:v>Solomon Islands</c:v>
                </c:pt>
                <c:pt idx="157">
                  <c:v>Somalia</c:v>
                </c:pt>
                <c:pt idx="158">
                  <c:v>South Africa</c:v>
                </c:pt>
                <c:pt idx="159">
                  <c:v>South Sudan</c:v>
                </c:pt>
                <c:pt idx="160">
                  <c:v>Spain</c:v>
                </c:pt>
                <c:pt idx="161">
                  <c:v>Sri Lanka</c:v>
                </c:pt>
                <c:pt idx="162">
                  <c:v>Sudan</c:v>
                </c:pt>
                <c:pt idx="163">
                  <c:v>Suriname</c:v>
                </c:pt>
                <c:pt idx="164">
                  <c:v>Sweden</c:v>
                </c:pt>
                <c:pt idx="165">
                  <c:v>Switzerland</c:v>
                </c:pt>
                <c:pt idx="166">
                  <c:v>Syria</c:v>
                </c:pt>
                <c:pt idx="167">
                  <c:v>Taiwan</c:v>
                </c:pt>
                <c:pt idx="168">
                  <c:v>Tajikistan</c:v>
                </c:pt>
                <c:pt idx="169">
                  <c:v>Tanzania</c:v>
                </c:pt>
                <c:pt idx="170">
                  <c:v>Thailand</c:v>
                </c:pt>
                <c:pt idx="171">
                  <c:v>Timor-Leste</c:v>
                </c:pt>
                <c:pt idx="172">
                  <c:v>Togo</c:v>
                </c:pt>
                <c:pt idx="173">
                  <c:v>Trinidad and Tobago</c:v>
                </c:pt>
                <c:pt idx="174">
                  <c:v>Tunisia</c:v>
                </c:pt>
                <c:pt idx="175">
                  <c:v>Turkey</c:v>
                </c:pt>
                <c:pt idx="176">
                  <c:v>Uganda</c:v>
                </c:pt>
                <c:pt idx="177">
                  <c:v>Ukraine</c:v>
                </c:pt>
                <c:pt idx="178">
                  <c:v>United Arab Emirates</c:v>
                </c:pt>
                <c:pt idx="179">
                  <c:v>United Kingdom</c:v>
                </c:pt>
                <c:pt idx="180">
                  <c:v>Uruguay</c:v>
                </c:pt>
                <c:pt idx="181">
                  <c:v>US</c:v>
                </c:pt>
                <c:pt idx="182">
                  <c:v>Uzbekistan</c:v>
                </c:pt>
                <c:pt idx="183">
                  <c:v>Vanuatu</c:v>
                </c:pt>
                <c:pt idx="184">
                  <c:v>Venezuela</c:v>
                </c:pt>
                <c:pt idx="185">
                  <c:v>Vietnam</c:v>
                </c:pt>
                <c:pt idx="186">
                  <c:v>West Bank and Gaza</c:v>
                </c:pt>
                <c:pt idx="187">
                  <c:v>Western Sahara</c:v>
                </c:pt>
                <c:pt idx="188">
                  <c:v>Yemen</c:v>
                </c:pt>
                <c:pt idx="189">
                  <c:v>Zambia</c:v>
                </c:pt>
                <c:pt idx="190">
                  <c:v>Zimbabwe</c:v>
                </c:pt>
              </c:strCache>
            </c:strRef>
          </c:cat>
          <c:val>
            <c:numRef>
              <c:f>'[2]final world'!$H$2:$H$192</c:f>
              <c:numCache>
                <c:formatCode>General</c:formatCode>
                <c:ptCount val="191"/>
                <c:pt idx="0">
                  <c:v>4790485</c:v>
                </c:pt>
                <c:pt idx="1">
                  <c:v>1180645</c:v>
                </c:pt>
                <c:pt idx="2">
                  <c:v>5240212</c:v>
                </c:pt>
                <c:pt idx="3">
                  <c:v>343565</c:v>
                </c:pt>
                <c:pt idx="4">
                  <c:v>362422</c:v>
                </c:pt>
                <c:pt idx="5">
                  <c:v>15075</c:v>
                </c:pt>
                <c:pt idx="6">
                  <c:v>79603077</c:v>
                </c:pt>
                <c:pt idx="7">
                  <c:v>7167647</c:v>
                </c:pt>
                <c:pt idx="8">
                  <c:v>3473075</c:v>
                </c:pt>
                <c:pt idx="9">
                  <c:v>8772965</c:v>
                </c:pt>
                <c:pt idx="10">
                  <c:v>5806650</c:v>
                </c:pt>
                <c:pt idx="11">
                  <c:v>319548</c:v>
                </c:pt>
                <c:pt idx="12">
                  <c:v>9243022</c:v>
                </c:pt>
                <c:pt idx="13">
                  <c:v>36560792</c:v>
                </c:pt>
                <c:pt idx="14">
                  <c:v>29679</c:v>
                </c:pt>
                <c:pt idx="15">
                  <c:v>12672266</c:v>
                </c:pt>
                <c:pt idx="16">
                  <c:v>3797810</c:v>
                </c:pt>
                <c:pt idx="17">
                  <c:v>154772</c:v>
                </c:pt>
                <c:pt idx="18">
                  <c:v>280475</c:v>
                </c:pt>
                <c:pt idx="19">
                  <c:v>31198</c:v>
                </c:pt>
                <c:pt idx="20">
                  <c:v>11084572</c:v>
                </c:pt>
                <c:pt idx="21">
                  <c:v>2952542</c:v>
                </c:pt>
                <c:pt idx="22">
                  <c:v>263721</c:v>
                </c:pt>
                <c:pt idx="23">
                  <c:v>560168520</c:v>
                </c:pt>
                <c:pt idx="24">
                  <c:v>33082</c:v>
                </c:pt>
                <c:pt idx="25">
                  <c:v>2374379</c:v>
                </c:pt>
                <c:pt idx="26">
                  <c:v>272650</c:v>
                </c:pt>
                <c:pt idx="27">
                  <c:v>2141619</c:v>
                </c:pt>
                <c:pt idx="28">
                  <c:v>62540</c:v>
                </c:pt>
                <c:pt idx="29">
                  <c:v>725306</c:v>
                </c:pt>
                <c:pt idx="30">
                  <c:v>47488</c:v>
                </c:pt>
                <c:pt idx="31">
                  <c:v>2988236</c:v>
                </c:pt>
                <c:pt idx="32">
                  <c:v>25636474</c:v>
                </c:pt>
                <c:pt idx="33">
                  <c:v>275332</c:v>
                </c:pt>
                <c:pt idx="34">
                  <c:v>185791</c:v>
                </c:pt>
                <c:pt idx="35">
                  <c:v>67570507</c:v>
                </c:pt>
                <c:pt idx="36">
                  <c:v>22424412</c:v>
                </c:pt>
                <c:pt idx="37">
                  <c:v>89863918</c:v>
                </c:pt>
                <c:pt idx="38">
                  <c:v>68997</c:v>
                </c:pt>
                <c:pt idx="39">
                  <c:v>431534</c:v>
                </c:pt>
                <c:pt idx="40">
                  <c:v>1371719</c:v>
                </c:pt>
                <c:pt idx="41">
                  <c:v>5162984</c:v>
                </c:pt>
                <c:pt idx="42">
                  <c:v>2573524</c:v>
                </c:pt>
                <c:pt idx="43">
                  <c:v>3422008</c:v>
                </c:pt>
                <c:pt idx="44">
                  <c:v>774996</c:v>
                </c:pt>
                <c:pt idx="45">
                  <c:v>241609</c:v>
                </c:pt>
                <c:pt idx="46">
                  <c:v>13936559</c:v>
                </c:pt>
                <c:pt idx="47">
                  <c:v>4427572</c:v>
                </c:pt>
                <c:pt idx="48">
                  <c:v>167684</c:v>
                </c:pt>
                <c:pt idx="49">
                  <c:v>928231</c:v>
                </c:pt>
                <c:pt idx="50">
                  <c:v>5052</c:v>
                </c:pt>
                <c:pt idx="51">
                  <c:v>11643894</c:v>
                </c:pt>
                <c:pt idx="52">
                  <c:v>16194001</c:v>
                </c:pt>
                <c:pt idx="53">
                  <c:v>11825089</c:v>
                </c:pt>
                <c:pt idx="54">
                  <c:v>2999590</c:v>
                </c:pt>
                <c:pt idx="55">
                  <c:v>563232</c:v>
                </c:pt>
                <c:pt idx="56">
                  <c:v>49177</c:v>
                </c:pt>
                <c:pt idx="57">
                  <c:v>526237</c:v>
                </c:pt>
                <c:pt idx="58">
                  <c:v>575719</c:v>
                </c:pt>
                <c:pt idx="59">
                  <c:v>4493171</c:v>
                </c:pt>
                <c:pt idx="60">
                  <c:v>4898</c:v>
                </c:pt>
                <c:pt idx="61">
                  <c:v>1733572</c:v>
                </c:pt>
                <c:pt idx="62">
                  <c:v>20638478</c:v>
                </c:pt>
                <c:pt idx="63">
                  <c:v>1120043</c:v>
                </c:pt>
                <c:pt idx="64">
                  <c:v>251628</c:v>
                </c:pt>
                <c:pt idx="65">
                  <c:v>2382175</c:v>
                </c:pt>
                <c:pt idx="66">
                  <c:v>56371195</c:v>
                </c:pt>
                <c:pt idx="67">
                  <c:v>6405570</c:v>
                </c:pt>
                <c:pt idx="68">
                  <c:v>1711483</c:v>
                </c:pt>
                <c:pt idx="69">
                  <c:v>4982</c:v>
                </c:pt>
                <c:pt idx="70">
                  <c:v>10189185</c:v>
                </c:pt>
                <c:pt idx="71">
                  <c:v>1472843</c:v>
                </c:pt>
                <c:pt idx="72">
                  <c:v>217098</c:v>
                </c:pt>
                <c:pt idx="73">
                  <c:v>250584</c:v>
                </c:pt>
                <c:pt idx="74">
                  <c:v>911178</c:v>
                </c:pt>
                <c:pt idx="75">
                  <c:v>2389</c:v>
                </c:pt>
                <c:pt idx="76">
                  <c:v>3380440</c:v>
                </c:pt>
                <c:pt idx="77">
                  <c:v>1902709</c:v>
                </c:pt>
                <c:pt idx="78">
                  <c:v>548726</c:v>
                </c:pt>
                <c:pt idx="79">
                  <c:v>657934227</c:v>
                </c:pt>
                <c:pt idx="80">
                  <c:v>30282996</c:v>
                </c:pt>
                <c:pt idx="81">
                  <c:v>66175038</c:v>
                </c:pt>
                <c:pt idx="82">
                  <c:v>37484558</c:v>
                </c:pt>
                <c:pt idx="83">
                  <c:v>4941394</c:v>
                </c:pt>
                <c:pt idx="84">
                  <c:v>24901922</c:v>
                </c:pt>
                <c:pt idx="85">
                  <c:v>51142722</c:v>
                </c:pt>
                <c:pt idx="86">
                  <c:v>367490</c:v>
                </c:pt>
                <c:pt idx="87">
                  <c:v>10393112</c:v>
                </c:pt>
                <c:pt idx="88">
                  <c:v>2249826</c:v>
                </c:pt>
                <c:pt idx="89">
                  <c:v>13715467</c:v>
                </c:pt>
                <c:pt idx="90">
                  <c:v>3739726</c:v>
                </c:pt>
                <c:pt idx="91">
                  <c:v>3797541</c:v>
                </c:pt>
                <c:pt idx="92">
                  <c:v>1731111</c:v>
                </c:pt>
                <c:pt idx="93">
                  <c:v>14288657</c:v>
                </c:pt>
                <c:pt idx="94">
                  <c:v>5815346</c:v>
                </c:pt>
                <c:pt idx="95">
                  <c:v>4247</c:v>
                </c:pt>
                <c:pt idx="96">
                  <c:v>238106</c:v>
                </c:pt>
                <c:pt idx="97">
                  <c:v>3141135</c:v>
                </c:pt>
                <c:pt idx="98">
                  <c:v>95177</c:v>
                </c:pt>
                <c:pt idx="99">
                  <c:v>164677</c:v>
                </c:pt>
                <c:pt idx="100">
                  <c:v>2533338</c:v>
                </c:pt>
                <c:pt idx="101">
                  <c:v>42460</c:v>
                </c:pt>
                <c:pt idx="102">
                  <c:v>607851</c:v>
                </c:pt>
                <c:pt idx="103">
                  <c:v>1564189</c:v>
                </c:pt>
                <c:pt idx="104">
                  <c:v>1926795</c:v>
                </c:pt>
                <c:pt idx="105">
                  <c:v>543503</c:v>
                </c:pt>
                <c:pt idx="106">
                  <c:v>2802910</c:v>
                </c:pt>
                <c:pt idx="107">
                  <c:v>1101407</c:v>
                </c:pt>
                <c:pt idx="108">
                  <c:v>402952</c:v>
                </c:pt>
                <c:pt idx="109">
                  <c:v>418110</c:v>
                </c:pt>
                <c:pt idx="110">
                  <c:v>18</c:v>
                </c:pt>
                <c:pt idx="111">
                  <c:v>955017</c:v>
                </c:pt>
                <c:pt idx="112">
                  <c:v>78734</c:v>
                </c:pt>
                <c:pt idx="113">
                  <c:v>88247977</c:v>
                </c:pt>
                <c:pt idx="114">
                  <c:v>5995048</c:v>
                </c:pt>
                <c:pt idx="115">
                  <c:v>36651</c:v>
                </c:pt>
                <c:pt idx="116">
                  <c:v>47785</c:v>
                </c:pt>
                <c:pt idx="117">
                  <c:v>1153355</c:v>
                </c:pt>
                <c:pt idx="118">
                  <c:v>15543564</c:v>
                </c:pt>
                <c:pt idx="119">
                  <c:v>784842</c:v>
                </c:pt>
                <c:pt idx="120">
                  <c:v>0</c:v>
                </c:pt>
                <c:pt idx="121">
                  <c:v>941684</c:v>
                </c:pt>
                <c:pt idx="122">
                  <c:v>10230803</c:v>
                </c:pt>
                <c:pt idx="123">
                  <c:v>456362</c:v>
                </c:pt>
                <c:pt idx="124">
                  <c:v>368261</c:v>
                </c:pt>
                <c:pt idx="125">
                  <c:v>524412</c:v>
                </c:pt>
                <c:pt idx="126">
                  <c:v>218993</c:v>
                </c:pt>
                <c:pt idx="127">
                  <c:v>6674270</c:v>
                </c:pt>
                <c:pt idx="128">
                  <c:v>2314212</c:v>
                </c:pt>
                <c:pt idx="129">
                  <c:v>1974611</c:v>
                </c:pt>
                <c:pt idx="130">
                  <c:v>12824480</c:v>
                </c:pt>
                <c:pt idx="131">
                  <c:v>44179107</c:v>
                </c:pt>
                <c:pt idx="132">
                  <c:v>12283552</c:v>
                </c:pt>
                <c:pt idx="133">
                  <c:v>47920</c:v>
                </c:pt>
                <c:pt idx="134">
                  <c:v>3378975</c:v>
                </c:pt>
                <c:pt idx="135">
                  <c:v>90003865</c:v>
                </c:pt>
                <c:pt idx="136">
                  <c:v>30554136</c:v>
                </c:pt>
                <c:pt idx="137">
                  <c:v>17342867</c:v>
                </c:pt>
                <c:pt idx="138">
                  <c:v>10579913</c:v>
                </c:pt>
                <c:pt idx="139">
                  <c:v>20042164</c:v>
                </c:pt>
                <c:pt idx="140">
                  <c:v>16094332</c:v>
                </c:pt>
                <c:pt idx="141">
                  <c:v>153557124</c:v>
                </c:pt>
                <c:pt idx="142">
                  <c:v>454312</c:v>
                </c:pt>
                <c:pt idx="143">
                  <c:v>3524</c:v>
                </c:pt>
                <c:pt idx="144">
                  <c:v>6168</c:v>
                </c:pt>
                <c:pt idx="145">
                  <c:v>9918</c:v>
                </c:pt>
                <c:pt idx="146">
                  <c:v>135184</c:v>
                </c:pt>
                <c:pt idx="147">
                  <c:v>125709</c:v>
                </c:pt>
                <c:pt idx="148">
                  <c:v>47181861</c:v>
                </c:pt>
                <c:pt idx="149">
                  <c:v>1769605</c:v>
                </c:pt>
                <c:pt idx="150">
                  <c:v>735730</c:v>
                </c:pt>
                <c:pt idx="151">
                  <c:v>18355</c:v>
                </c:pt>
                <c:pt idx="152">
                  <c:v>268311</c:v>
                </c:pt>
                <c:pt idx="153">
                  <c:v>9393342</c:v>
                </c:pt>
                <c:pt idx="154">
                  <c:v>1558175</c:v>
                </c:pt>
                <c:pt idx="155">
                  <c:v>1488724</c:v>
                </c:pt>
                <c:pt idx="156">
                  <c:v>178</c:v>
                </c:pt>
                <c:pt idx="157">
                  <c:v>410668</c:v>
                </c:pt>
                <c:pt idx="158">
                  <c:v>79133203</c:v>
                </c:pt>
                <c:pt idx="159">
                  <c:v>193094</c:v>
                </c:pt>
                <c:pt idx="160">
                  <c:v>34040959</c:v>
                </c:pt>
                <c:pt idx="161">
                  <c:v>745822</c:v>
                </c:pt>
                <c:pt idx="162">
                  <c:v>1145549</c:v>
                </c:pt>
                <c:pt idx="163">
                  <c:v>514589</c:v>
                </c:pt>
                <c:pt idx="164">
                  <c:v>0</c:v>
                </c:pt>
                <c:pt idx="165">
                  <c:v>11479583</c:v>
                </c:pt>
                <c:pt idx="166">
                  <c:v>176631</c:v>
                </c:pt>
                <c:pt idx="167">
                  <c:v>103661</c:v>
                </c:pt>
                <c:pt idx="168">
                  <c:v>1359105</c:v>
                </c:pt>
                <c:pt idx="169">
                  <c:v>39787</c:v>
                </c:pt>
                <c:pt idx="170">
                  <c:v>742843</c:v>
                </c:pt>
                <c:pt idx="171">
                  <c:v>5494</c:v>
                </c:pt>
                <c:pt idx="172">
                  <c:v>199597</c:v>
                </c:pt>
                <c:pt idx="173">
                  <c:v>329147</c:v>
                </c:pt>
                <c:pt idx="174">
                  <c:v>1874270</c:v>
                </c:pt>
                <c:pt idx="175">
                  <c:v>49324238</c:v>
                </c:pt>
                <c:pt idx="176">
                  <c:v>601628</c:v>
                </c:pt>
                <c:pt idx="177">
                  <c:v>17134204</c:v>
                </c:pt>
                <c:pt idx="178">
                  <c:v>14131611</c:v>
                </c:pt>
                <c:pt idx="179">
                  <c:v>415866</c:v>
                </c:pt>
                <c:pt idx="180">
                  <c:v>327194</c:v>
                </c:pt>
                <c:pt idx="181">
                  <c:v>422291826</c:v>
                </c:pt>
                <c:pt idx="182">
                  <c:v>6601425</c:v>
                </c:pt>
                <c:pt idx="183">
                  <c:v>0</c:v>
                </c:pt>
                <c:pt idx="184">
                  <c:v>7634923</c:v>
                </c:pt>
                <c:pt idx="185">
                  <c:v>142681</c:v>
                </c:pt>
                <c:pt idx="186">
                  <c:v>3941865</c:v>
                </c:pt>
                <c:pt idx="187">
                  <c:v>1656</c:v>
                </c:pt>
                <c:pt idx="188">
                  <c:v>178975</c:v>
                </c:pt>
                <c:pt idx="189">
                  <c:v>1682025</c:v>
                </c:pt>
                <c:pt idx="190">
                  <c:v>753367</c:v>
                </c:pt>
              </c:numCache>
            </c:numRef>
          </c:val>
          <c:smooth val="0"/>
          <c:extLst>
            <c:ext xmlns:c16="http://schemas.microsoft.com/office/drawing/2014/chart" uri="{C3380CC4-5D6E-409C-BE32-E72D297353CC}">
              <c16:uniqueId val="{00000005-31F7-477A-A807-BDD903AD2A80}"/>
            </c:ext>
          </c:extLst>
        </c:ser>
        <c:dLbls>
          <c:showLegendKey val="0"/>
          <c:showVal val="0"/>
          <c:showCatName val="0"/>
          <c:showSerName val="0"/>
          <c:showPercent val="0"/>
          <c:showBubbleSize val="0"/>
        </c:dLbls>
        <c:smooth val="0"/>
        <c:axId val="568257808"/>
        <c:axId val="568261416"/>
      </c:lineChart>
      <c:catAx>
        <c:axId val="568257808"/>
        <c:scaling>
          <c:orientation val="minMax"/>
        </c:scaling>
        <c:delete val="1"/>
        <c:axPos val="b"/>
        <c:numFmt formatCode="General" sourceLinked="1"/>
        <c:majorTickMark val="none"/>
        <c:minorTickMark val="none"/>
        <c:tickLblPos val="nextTo"/>
        <c:crossAx val="568261416"/>
        <c:crosses val="autoZero"/>
        <c:auto val="1"/>
        <c:lblAlgn val="ctr"/>
        <c:lblOffset val="100"/>
        <c:noMultiLvlLbl val="0"/>
      </c:catAx>
      <c:valAx>
        <c:axId val="568261416"/>
        <c:scaling>
          <c:orientation val="minMax"/>
        </c:scaling>
        <c:delete val="1"/>
        <c:axPos val="l"/>
        <c:numFmt formatCode="General" sourceLinked="1"/>
        <c:majorTickMark val="none"/>
        <c:minorTickMark val="none"/>
        <c:tickLblPos val="nextTo"/>
        <c:crossAx val="5682578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6"/>
          </a:solidFill>
          <a:latin typeface="+mn-lt"/>
          <a:ea typeface="+mn-ea"/>
          <a:cs typeface="+mn-cs"/>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r>
              <a:rPr lang="en-US"/>
              <a:t>Recovered</a:t>
            </a:r>
          </a:p>
        </c:rich>
      </c:tx>
      <c:layout>
        <c:manualLayout>
          <c:xMode val="edge"/>
          <c:yMode val="edge"/>
          <c:x val="0.45524742977398386"/>
          <c:y val="5.557281639582559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6"/>
              </a:solidFill>
              <a:round/>
            </a:ln>
            <a:effectLst/>
          </c:spPr>
          <c:marker>
            <c:symbol val="none"/>
          </c:marker>
          <c:dLbls>
            <c:dLbl>
              <c:idx val="1"/>
              <c:layout>
                <c:manualLayout>
                  <c:x val="1.798343064450519E-2"/>
                  <c:y val="-0.29113268866589548"/>
                </c:manualLayout>
              </c:layout>
              <c:spPr>
                <a:noFill/>
                <a:ln w="9525" cap="flat" cmpd="sng" algn="ctr">
                  <a:solidFill>
                    <a:srgbClr val="70AD47"/>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dLblPos val="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0-B8A0-47B9-86C5-A36C00615ABF}"/>
                </c:ext>
              </c:extLst>
            </c:dLbl>
            <c:dLbl>
              <c:idx val="15"/>
              <c:layout>
                <c:manualLayout>
                  <c:x val="-0.12437183892879827"/>
                  <c:y val="-0.33169127381651103"/>
                </c:manualLayout>
              </c:layout>
              <c:spPr>
                <a:noFill/>
                <a:ln w="9525" cap="flat" cmpd="sng" algn="ctr">
                  <a:solidFill>
                    <a:srgbClr val="70AD47"/>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dLblPos val="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B8A0-47B9-86C5-A36C00615ABF}"/>
                </c:ext>
              </c:extLst>
            </c:dLbl>
            <c:dLbl>
              <c:idx val="19"/>
              <c:spPr>
                <a:noFill/>
                <a:ln w="9525" cap="flat" cmpd="sng" algn="ctr">
                  <a:solidFill>
                    <a:srgbClr val="70AD47"/>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dLblPos val="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2-B8A0-47B9-86C5-A36C00615ABF}"/>
                </c:ext>
              </c:extLst>
            </c:dLbl>
            <c:dLbl>
              <c:idx val="30"/>
              <c:layout>
                <c:manualLayout>
                  <c:x val="-5.1661512345512625E-2"/>
                  <c:y val="-0.36787546559842577"/>
                </c:manualLayout>
              </c:layout>
              <c:spPr>
                <a:noFill/>
                <a:ln w="9525" cap="flat" cmpd="sng" algn="ctr">
                  <a:solidFill>
                    <a:srgbClr val="70AD47"/>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6"/>
                      </a:solidFill>
                      <a:latin typeface="+mn-lt"/>
                      <a:ea typeface="+mn-ea"/>
                      <a:cs typeface="+mn-cs"/>
                    </a:defRPr>
                  </a:pPr>
                  <a:endParaRPr lang="en-US"/>
                </a:p>
              </c:txPr>
              <c:dLblPos val="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B8A0-47B9-86C5-A36C00615ABF}"/>
                </c:ext>
              </c:extLst>
            </c:dLbl>
            <c:spPr>
              <a:noFill/>
              <a:ln w="9525" cap="flat" cmpd="sng" algn="ctr">
                <a:solidFill>
                  <a:schemeClr val="accent6"/>
                </a:solidFill>
                <a:prstDash val="solid"/>
                <a:round/>
                <a:headEnd type="none" w="med" len="med"/>
                <a:tailEnd type="none" w="med" len="med"/>
              </a:ln>
              <a:effectLst/>
            </c:spPr>
            <c:txPr>
              <a:bodyPr rot="0" spcFirstLastPara="1" vertOverflow="ellipsis" vert="horz" wrap="square" anchor="ctr" anchorCtr="1"/>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0"/>
              </c:ext>
            </c:extLst>
          </c:dLbls>
          <c:val>
            <c:numRef>
              <c:f>#REF!</c:f>
              <c:numCache>
                <c:formatCode>General</c:formatCode>
                <c:ptCount val="36"/>
                <c:pt idx="0">
                  <c:v>857103</c:v>
                </c:pt>
                <c:pt idx="1">
                  <c:v>150406942</c:v>
                </c:pt>
                <c:pt idx="2">
                  <c:v>2206298</c:v>
                </c:pt>
                <c:pt idx="3">
                  <c:v>38112557</c:v>
                </c:pt>
                <c:pt idx="4">
                  <c:v>42800690</c:v>
                </c:pt>
                <c:pt idx="5">
                  <c:v>2388542</c:v>
                </c:pt>
                <c:pt idx="6">
                  <c:v>26336728</c:v>
                </c:pt>
                <c:pt idx="7">
                  <c:v>697432</c:v>
                </c:pt>
                <c:pt idx="8">
                  <c:v>80183714</c:v>
                </c:pt>
                <c:pt idx="9">
                  <c:v>7392743</c:v>
                </c:pt>
                <c:pt idx="10">
                  <c:v>35746172</c:v>
                </c:pt>
                <c:pt idx="11">
                  <c:v>31021070</c:v>
                </c:pt>
                <c:pt idx="12">
                  <c:v>3688362</c:v>
                </c:pt>
                <c:pt idx="13">
                  <c:v>16750052</c:v>
                </c:pt>
                <c:pt idx="14">
                  <c:v>17283975</c:v>
                </c:pt>
                <c:pt idx="15">
                  <c:v>136158754</c:v>
                </c:pt>
                <c:pt idx="16">
                  <c:v>58084575</c:v>
                </c:pt>
                <c:pt idx="17">
                  <c:v>1126880</c:v>
                </c:pt>
                <c:pt idx="18">
                  <c:v>30069749</c:v>
                </c:pt>
                <c:pt idx="19">
                  <c:v>307128766</c:v>
                </c:pt>
                <c:pt idx="20">
                  <c:v>2902409</c:v>
                </c:pt>
                <c:pt idx="21">
                  <c:v>1370792</c:v>
                </c:pt>
                <c:pt idx="22">
                  <c:v>462426</c:v>
                </c:pt>
                <c:pt idx="23">
                  <c:v>1510980</c:v>
                </c:pt>
                <c:pt idx="24">
                  <c:v>48134935</c:v>
                </c:pt>
                <c:pt idx="25">
                  <c:v>5730651</c:v>
                </c:pt>
                <c:pt idx="26">
                  <c:v>23196399</c:v>
                </c:pt>
                <c:pt idx="27">
                  <c:v>35624400</c:v>
                </c:pt>
                <c:pt idx="28">
                  <c:v>666953</c:v>
                </c:pt>
                <c:pt idx="29">
                  <c:v>0</c:v>
                </c:pt>
                <c:pt idx="30">
                  <c:v>147564535</c:v>
                </c:pt>
                <c:pt idx="31">
                  <c:v>44918008</c:v>
                </c:pt>
                <c:pt idx="32">
                  <c:v>5243888</c:v>
                </c:pt>
                <c:pt idx="33">
                  <c:v>87176172</c:v>
                </c:pt>
                <c:pt idx="34">
                  <c:v>10277323</c:v>
                </c:pt>
                <c:pt idx="35">
                  <c:v>65859285</c:v>
                </c:pt>
              </c:numCache>
            </c:numRef>
          </c:val>
          <c:smooth val="0"/>
          <c:extLst>
            <c:ext xmlns:c15="http://schemas.microsoft.com/office/drawing/2012/chart" uri="{02D57815-91ED-43cb-92C2-25804820EDAC}">
              <c15:filteredSeriesTitle>
                <c15:tx>
                  <c:strRef>
                    <c:extLst>
                      <c:ext uri="{02D57815-91ED-43cb-92C2-25804820EDAC}">
                        <c15:formulaRef>
                          <c15:sqref>#REF!</c15:sqref>
                        </c15:formulaRef>
                      </c:ext>
                    </c:extLst>
                    <c:strCache>
                      <c:ptCount val="1"/>
                      <c:pt idx="0">
                        <c:v>Sum of Recovered</c:v>
                      </c:pt>
                    </c:strCache>
                  </c:strRef>
                </c15:tx>
              </c15:filteredSeriesTitle>
            </c:ext>
            <c:ext xmlns:c15="http://schemas.microsoft.com/office/drawing/2012/chart" uri="{02D57815-91ED-43cb-92C2-25804820EDAC}">
              <c15:filteredCategoryTitle>
                <c15:cat>
                  <c:strRef>
                    <c:extLst>
                      <c:ext uri="{02D57815-91ED-43cb-92C2-25804820EDAC}">
                        <c15:formulaRef>
                          <c15:sqref>#REF!</c15:sqref>
                        </c15:formulaRef>
                      </c:ext>
                    </c:extLst>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Madhya Pradesh</c:v>
                      </c:pt>
                      <c:pt idx="19">
                        <c:v>Maharashtra</c:v>
                      </c:pt>
                      <c:pt idx="20">
                        <c:v>Manipur</c:v>
                      </c:pt>
                      <c:pt idx="21">
                        <c:v>Meghalaya</c:v>
                      </c:pt>
                      <c:pt idx="22">
                        <c:v>Mizoram</c:v>
                      </c:pt>
                      <c:pt idx="23">
                        <c:v>Nagaland</c:v>
                      </c:pt>
                      <c:pt idx="24">
                        <c:v>Odisha</c:v>
                      </c:pt>
                      <c:pt idx="25">
                        <c:v>Puducherry</c:v>
                      </c:pt>
                      <c:pt idx="26">
                        <c:v>Punjab</c:v>
                      </c:pt>
                      <c:pt idx="27">
                        <c:v>Rajasthan</c:v>
                      </c:pt>
                      <c:pt idx="28">
                        <c:v>Sikkim</c:v>
                      </c:pt>
                      <c:pt idx="29">
                        <c:v>State Unassigned</c:v>
                      </c:pt>
                      <c:pt idx="30">
                        <c:v>Tamil Nadu</c:v>
                      </c:pt>
                      <c:pt idx="31">
                        <c:v>Telangana</c:v>
                      </c:pt>
                      <c:pt idx="32">
                        <c:v>Tripura</c:v>
                      </c:pt>
                      <c:pt idx="33">
                        <c:v>Uttar Pradesh</c:v>
                      </c:pt>
                      <c:pt idx="34">
                        <c:v>Uttarakhand</c:v>
                      </c:pt>
                      <c:pt idx="35">
                        <c:v>West Bengal</c:v>
                      </c:pt>
                    </c:strCache>
                  </c:strRef>
                </c15:cat>
              </c15:filteredCategoryTitle>
            </c:ext>
            <c:ext xmlns:c16="http://schemas.microsoft.com/office/drawing/2014/chart" uri="{C3380CC4-5D6E-409C-BE32-E72D297353CC}">
              <c16:uniqueId val="{00000004-B8A0-47B9-86C5-A36C00615ABF}"/>
            </c:ext>
          </c:extLst>
        </c:ser>
        <c:dLbls>
          <c:showLegendKey val="0"/>
          <c:showVal val="0"/>
          <c:showCatName val="0"/>
          <c:showSerName val="0"/>
          <c:showPercent val="0"/>
          <c:showBubbleSize val="0"/>
        </c:dLbls>
        <c:smooth val="0"/>
        <c:axId val="1139522528"/>
        <c:axId val="1139521544"/>
      </c:lineChart>
      <c:catAx>
        <c:axId val="1139522528"/>
        <c:scaling>
          <c:orientation val="minMax"/>
        </c:scaling>
        <c:delete val="1"/>
        <c:axPos val="b"/>
        <c:numFmt formatCode="General" sourceLinked="1"/>
        <c:majorTickMark val="out"/>
        <c:minorTickMark val="none"/>
        <c:tickLblPos val="nextTo"/>
        <c:crossAx val="1139521544"/>
        <c:crosses val="autoZero"/>
        <c:auto val="1"/>
        <c:lblAlgn val="ctr"/>
        <c:lblOffset val="100"/>
        <c:noMultiLvlLbl val="0"/>
      </c:catAx>
      <c:valAx>
        <c:axId val="1139521544"/>
        <c:scaling>
          <c:orientation val="minMax"/>
        </c:scaling>
        <c:delete val="1"/>
        <c:axPos val="l"/>
        <c:numFmt formatCode="General" sourceLinked="1"/>
        <c:majorTickMark val="out"/>
        <c:minorTickMark val="none"/>
        <c:tickLblPos val="nextTo"/>
        <c:crossAx val="1139522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6"/>
          </a:solidFill>
          <a:latin typeface="+mn-lt"/>
          <a:ea typeface="+mn-ea"/>
          <a:cs typeface="+mn-cs"/>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r>
              <a:rPr lang="en-US">
                <a:solidFill>
                  <a:schemeClr val="accent2"/>
                </a:solidFill>
                <a:latin typeface="+mn-lt"/>
                <a:ea typeface="+mn-ea"/>
                <a:cs typeface="+mn-cs"/>
              </a:rPr>
              <a:t>Confirmed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2"/>
              </a:solidFill>
              <a:round/>
            </a:ln>
            <a:effectLst/>
          </c:spPr>
          <c:marker>
            <c:symbol val="none"/>
          </c:marker>
          <c:dLbls>
            <c:dLbl>
              <c:idx val="1"/>
              <c:layout>
                <c:manualLayout>
                  <c:x val="-2.7507158358927274E-2"/>
                  <c:y val="-0.25316475882767575"/>
                </c:manualLayout>
              </c:layout>
              <c:spPr>
                <a:noFill/>
                <a:ln w="9525" cap="flat" cmpd="sng" algn="ctr">
                  <a:solidFill>
                    <a:srgbClr val="ED7D3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0-CC6C-4BAF-8848-D8C23C4D7B11}"/>
                </c:ext>
              </c:extLst>
            </c:dLbl>
            <c:dLbl>
              <c:idx val="8"/>
              <c:spPr>
                <a:noFill/>
                <a:ln w="9525" cap="flat" cmpd="sng" algn="ctr">
                  <a:solidFill>
                    <a:schemeClr val="accent2"/>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CC6C-4BAF-8848-D8C23C4D7B11}"/>
                </c:ext>
              </c:extLst>
            </c:dLbl>
            <c:dLbl>
              <c:idx val="15"/>
              <c:layout>
                <c:manualLayout>
                  <c:x val="-0.21088821408510902"/>
                  <c:y val="-0.18227862635592654"/>
                </c:manualLayout>
              </c:layout>
              <c:spPr>
                <a:noFill/>
                <a:ln w="9525" cap="flat" cmpd="sng" algn="ctr">
                  <a:solidFill>
                    <a:srgbClr val="ED7D3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2-CC6C-4BAF-8848-D8C23C4D7B11}"/>
                </c:ext>
              </c:extLst>
            </c:dLbl>
            <c:dLbl>
              <c:idx val="19"/>
              <c:layout>
                <c:manualLayout>
                  <c:x val="4.470310318288867E-2"/>
                  <c:y val="1.1209417888502207E-2"/>
                </c:manualLayout>
              </c:layout>
              <c:spPr>
                <a:noFill/>
                <a:ln w="9525" cap="flat" cmpd="sng" algn="ctr">
                  <a:solidFill>
                    <a:srgbClr val="ED7D3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dLblPos val="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CC6C-4BAF-8848-D8C23C4D7B11}"/>
                </c:ext>
              </c:extLst>
            </c:dLbl>
            <c:dLbl>
              <c:idx val="30"/>
              <c:layout>
                <c:manualLayout>
                  <c:x val="-2.3998851078625687E-2"/>
                  <c:y val="-0.25316429893288178"/>
                </c:manualLayout>
              </c:layout>
              <c:spPr>
                <a:noFill/>
                <a:ln w="9525" cap="flat" cmpd="sng" algn="ctr">
                  <a:solidFill>
                    <a:srgbClr val="ED7D31"/>
                  </a:solidFill>
                  <a:prstDash val="solid"/>
                  <a:round/>
                  <a:headEnd type="none" w="med" len="med"/>
                  <a:tailEnd type="none" w="med" len="med"/>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4-CC6C-4BAF-8848-D8C23C4D7B11}"/>
                </c:ext>
              </c:extLst>
            </c:dLbl>
            <c:spPr>
              <a:noFill/>
              <a:ln w="9525" cap="flat" cmpd="sng" algn="ctr">
                <a:solidFill>
                  <a:schemeClr val="accent2"/>
                </a:solidFill>
                <a:prstDash val="solid"/>
                <a:round/>
                <a:headEnd type="none" w="med" len="med"/>
                <a:tailEnd type="none" w="med" len="med"/>
              </a:ln>
              <a:effectLst/>
            </c:spPr>
            <c:txPr>
              <a:bodyPr rot="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0"/>
              </c:ext>
            </c:extLst>
          </c:dLbls>
          <c:val>
            <c:numRef>
              <c:f>#REF!</c:f>
              <c:numCache>
                <c:formatCode>General</c:formatCode>
                <c:ptCount val="36"/>
                <c:pt idx="0">
                  <c:v>455219</c:v>
                </c:pt>
                <c:pt idx="1">
                  <c:v>79582378</c:v>
                </c:pt>
                <c:pt idx="2">
                  <c:v>1215863</c:v>
                </c:pt>
                <c:pt idx="3">
                  <c:v>20439961</c:v>
                </c:pt>
                <c:pt idx="4">
                  <c:v>22492077</c:v>
                </c:pt>
                <c:pt idx="5">
                  <c:v>1295786</c:v>
                </c:pt>
                <c:pt idx="6">
                  <c:v>14576196</c:v>
                </c:pt>
                <c:pt idx="7">
                  <c:v>366228</c:v>
                </c:pt>
                <c:pt idx="8">
                  <c:v>42905524</c:v>
                </c:pt>
                <c:pt idx="9">
                  <c:v>3957207</c:v>
                </c:pt>
                <c:pt idx="10">
                  <c:v>19498818</c:v>
                </c:pt>
                <c:pt idx="11">
                  <c:v>16602717</c:v>
                </c:pt>
                <c:pt idx="12">
                  <c:v>2086203</c:v>
                </c:pt>
                <c:pt idx="13">
                  <c:v>9192852</c:v>
                </c:pt>
                <c:pt idx="14">
                  <c:v>9261348</c:v>
                </c:pt>
                <c:pt idx="15">
                  <c:v>73999514</c:v>
                </c:pt>
                <c:pt idx="16">
                  <c:v>32609133</c:v>
                </c:pt>
                <c:pt idx="17">
                  <c:v>627394</c:v>
                </c:pt>
                <c:pt idx="18">
                  <c:v>16259565</c:v>
                </c:pt>
                <c:pt idx="19">
                  <c:v>170076096</c:v>
                </c:pt>
                <c:pt idx="20">
                  <c:v>1632782</c:v>
                </c:pt>
                <c:pt idx="21">
                  <c:v>776769</c:v>
                </c:pt>
                <c:pt idx="22">
                  <c:v>257990</c:v>
                </c:pt>
                <c:pt idx="23">
                  <c:v>850757</c:v>
                </c:pt>
                <c:pt idx="24">
                  <c:v>25469820</c:v>
                </c:pt>
                <c:pt idx="25">
                  <c:v>3112396</c:v>
                </c:pt>
                <c:pt idx="26">
                  <c:v>12545570</c:v>
                </c:pt>
                <c:pt idx="27">
                  <c:v>19269166</c:v>
                </c:pt>
                <c:pt idx="28">
                  <c:v>367120</c:v>
                </c:pt>
                <c:pt idx="29">
                  <c:v>344940</c:v>
                </c:pt>
                <c:pt idx="30">
                  <c:v>78052175</c:v>
                </c:pt>
                <c:pt idx="31">
                  <c:v>24227151</c:v>
                </c:pt>
                <c:pt idx="32">
                  <c:v>2862099</c:v>
                </c:pt>
                <c:pt idx="33">
                  <c:v>46962896</c:v>
                </c:pt>
                <c:pt idx="34">
                  <c:v>5606988</c:v>
                </c:pt>
                <c:pt idx="35">
                  <c:v>35340687</c:v>
                </c:pt>
              </c:numCache>
            </c:numRef>
          </c:val>
          <c:smooth val="0"/>
          <c:extLst>
            <c:ext xmlns:c15="http://schemas.microsoft.com/office/drawing/2012/chart" uri="{02D57815-91ED-43cb-92C2-25804820EDAC}">
              <c15:filteredSeriesTitle>
                <c15:tx>
                  <c:strRef>
                    <c:extLst>
                      <c:ext uri="{02D57815-91ED-43cb-92C2-25804820EDAC}">
                        <c15:formulaRef>
                          <c15:sqref>#REF!</c15:sqref>
                        </c15:formulaRef>
                      </c:ext>
                    </c:extLst>
                    <c:strCache>
                      <c:ptCount val="1"/>
                      <c:pt idx="0">
                        <c:v>Sum of Confirmed</c:v>
                      </c:pt>
                    </c:strCache>
                  </c:strRef>
                </c15:tx>
              </c15:filteredSeriesTitle>
            </c:ext>
            <c:ext xmlns:c15="http://schemas.microsoft.com/office/drawing/2012/chart" uri="{02D57815-91ED-43cb-92C2-25804820EDAC}">
              <c15:filteredCategoryTitle>
                <c15:cat>
                  <c:strRef>
                    <c:extLst>
                      <c:ext uri="{02D57815-91ED-43cb-92C2-25804820EDAC}">
                        <c15:formulaRef>
                          <c15:sqref>#REF!</c15:sqref>
                        </c15:formulaRef>
                      </c:ext>
                    </c:extLst>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Madhya Pradesh</c:v>
                      </c:pt>
                      <c:pt idx="19">
                        <c:v>Maharashtra</c:v>
                      </c:pt>
                      <c:pt idx="20">
                        <c:v>Manipur</c:v>
                      </c:pt>
                      <c:pt idx="21">
                        <c:v>Meghalaya</c:v>
                      </c:pt>
                      <c:pt idx="22">
                        <c:v>Mizoram</c:v>
                      </c:pt>
                      <c:pt idx="23">
                        <c:v>Nagaland</c:v>
                      </c:pt>
                      <c:pt idx="24">
                        <c:v>Odisha</c:v>
                      </c:pt>
                      <c:pt idx="25">
                        <c:v>Puducherry</c:v>
                      </c:pt>
                      <c:pt idx="26">
                        <c:v>Punjab</c:v>
                      </c:pt>
                      <c:pt idx="27">
                        <c:v>Rajasthan</c:v>
                      </c:pt>
                      <c:pt idx="28">
                        <c:v>Sikkim</c:v>
                      </c:pt>
                      <c:pt idx="29">
                        <c:v>State Unassigned</c:v>
                      </c:pt>
                      <c:pt idx="30">
                        <c:v>Tamil Nadu</c:v>
                      </c:pt>
                      <c:pt idx="31">
                        <c:v>Telangana</c:v>
                      </c:pt>
                      <c:pt idx="32">
                        <c:v>Tripura</c:v>
                      </c:pt>
                      <c:pt idx="33">
                        <c:v>Uttar Pradesh</c:v>
                      </c:pt>
                      <c:pt idx="34">
                        <c:v>Uttarakhand</c:v>
                      </c:pt>
                      <c:pt idx="35">
                        <c:v>West Bengal</c:v>
                      </c:pt>
                    </c:strCache>
                  </c:strRef>
                </c15:cat>
              </c15:filteredCategoryTitle>
            </c:ext>
            <c:ext xmlns:c16="http://schemas.microsoft.com/office/drawing/2014/chart" uri="{C3380CC4-5D6E-409C-BE32-E72D297353CC}">
              <c16:uniqueId val="{00000005-CC6C-4BAF-8848-D8C23C4D7B11}"/>
            </c:ext>
          </c:extLst>
        </c:ser>
        <c:dLbls>
          <c:showLegendKey val="0"/>
          <c:showVal val="0"/>
          <c:showCatName val="0"/>
          <c:showSerName val="0"/>
          <c:showPercent val="0"/>
          <c:showBubbleSize val="0"/>
        </c:dLbls>
        <c:smooth val="0"/>
        <c:axId val="1139527120"/>
        <c:axId val="1139522200"/>
      </c:lineChart>
      <c:catAx>
        <c:axId val="1139527120"/>
        <c:scaling>
          <c:orientation val="minMax"/>
        </c:scaling>
        <c:delete val="1"/>
        <c:axPos val="b"/>
        <c:numFmt formatCode="General" sourceLinked="1"/>
        <c:majorTickMark val="none"/>
        <c:minorTickMark val="none"/>
        <c:tickLblPos val="nextTo"/>
        <c:crossAx val="1139522200"/>
        <c:crosses val="autoZero"/>
        <c:auto val="1"/>
        <c:lblAlgn val="ctr"/>
        <c:lblOffset val="100"/>
        <c:noMultiLvlLbl val="0"/>
      </c:catAx>
      <c:valAx>
        <c:axId val="1139522200"/>
        <c:scaling>
          <c:orientation val="minMax"/>
        </c:scaling>
        <c:delete val="1"/>
        <c:axPos val="l"/>
        <c:numFmt formatCode="General" sourceLinked="1"/>
        <c:majorTickMark val="none"/>
        <c:minorTickMark val="none"/>
        <c:tickLblPos val="nextTo"/>
        <c:crossAx val="1139527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latin typeface="+mn-lt"/>
          <a:ea typeface="+mn-ea"/>
          <a:cs typeface="+mn-cs"/>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[Dashboard.xlsx]working data!confiremed</c:name>
    <c:fmtId val="0"/>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b="1"/>
              <a:t>Confirmed</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'working data'!$B$37</c:f>
              <c:strCache>
                <c:ptCount val="1"/>
                <c:pt idx="0">
                  <c:v>Sum of India</c:v>
                </c:pt>
              </c:strCache>
            </c:strRef>
          </c:tx>
          <c:spPr>
            <a:solidFill>
              <a:schemeClr val="accent2">
                <a:shade val="53000"/>
                <a:alpha val="70000"/>
              </a:schemeClr>
            </a:solidFill>
            <a:ln>
              <a:noFill/>
            </a:ln>
            <a:effectLst/>
          </c:spPr>
          <c:invertIfNegative val="0"/>
          <c:cat>
            <c:strRef>
              <c:f>'working data'!$A$38:$A$39</c:f>
              <c:strCache>
                <c:ptCount val="1"/>
                <c:pt idx="0">
                  <c:v>Nov</c:v>
                </c:pt>
              </c:strCache>
            </c:strRef>
          </c:cat>
          <c:val>
            <c:numRef>
              <c:f>'working data'!$B$38:$B$39</c:f>
              <c:numCache>
                <c:formatCode>General</c:formatCode>
                <c:ptCount val="1"/>
                <c:pt idx="0">
                  <c:v>265835139</c:v>
                </c:pt>
              </c:numCache>
            </c:numRef>
          </c:val>
          <c:extLst>
            <c:ext xmlns:c16="http://schemas.microsoft.com/office/drawing/2014/chart" uri="{C3380CC4-5D6E-409C-BE32-E72D297353CC}">
              <c16:uniqueId val="{00000001-8458-44B2-A5DC-CB4965D5FEE0}"/>
            </c:ext>
          </c:extLst>
        </c:ser>
        <c:ser>
          <c:idx val="1"/>
          <c:order val="1"/>
          <c:tx>
            <c:strRef>
              <c:f>'working data'!$C$37</c:f>
              <c:strCache>
                <c:ptCount val="1"/>
                <c:pt idx="0">
                  <c:v>Sum of US</c:v>
                </c:pt>
              </c:strCache>
            </c:strRef>
          </c:tx>
          <c:spPr>
            <a:solidFill>
              <a:schemeClr val="accent2">
                <a:shade val="76000"/>
                <a:alpha val="70000"/>
              </a:schemeClr>
            </a:solidFill>
            <a:ln>
              <a:noFill/>
            </a:ln>
            <a:effectLst/>
          </c:spPr>
          <c:invertIfNegative val="0"/>
          <c:cat>
            <c:strRef>
              <c:f>'working data'!$A$38:$A$39</c:f>
              <c:strCache>
                <c:ptCount val="1"/>
                <c:pt idx="0">
                  <c:v>Nov</c:v>
                </c:pt>
              </c:strCache>
            </c:strRef>
          </c:cat>
          <c:val>
            <c:numRef>
              <c:f>'working data'!$C$38:$C$39</c:f>
              <c:numCache>
                <c:formatCode>General</c:formatCode>
                <c:ptCount val="1"/>
                <c:pt idx="0">
                  <c:v>336923608</c:v>
                </c:pt>
              </c:numCache>
            </c:numRef>
          </c:val>
          <c:extLst>
            <c:ext xmlns:c16="http://schemas.microsoft.com/office/drawing/2014/chart" uri="{C3380CC4-5D6E-409C-BE32-E72D297353CC}">
              <c16:uniqueId val="{00000002-8458-44B2-A5DC-CB4965D5FEE0}"/>
            </c:ext>
          </c:extLst>
        </c:ser>
        <c:ser>
          <c:idx val="2"/>
          <c:order val="2"/>
          <c:tx>
            <c:strRef>
              <c:f>'working data'!$D$37</c:f>
              <c:strCache>
                <c:ptCount val="1"/>
                <c:pt idx="0">
                  <c:v>Sum of Brazil</c:v>
                </c:pt>
              </c:strCache>
            </c:strRef>
          </c:tx>
          <c:spPr>
            <a:solidFill>
              <a:schemeClr val="accent2">
                <a:alpha val="70000"/>
              </a:schemeClr>
            </a:solidFill>
            <a:ln>
              <a:noFill/>
            </a:ln>
            <a:effectLst/>
          </c:spPr>
          <c:invertIfNegative val="0"/>
          <c:cat>
            <c:strRef>
              <c:f>'working data'!$A$38:$A$39</c:f>
              <c:strCache>
                <c:ptCount val="1"/>
                <c:pt idx="0">
                  <c:v>Nov</c:v>
                </c:pt>
              </c:strCache>
            </c:strRef>
          </c:cat>
          <c:val>
            <c:numRef>
              <c:f>'working data'!$D$38:$D$39</c:f>
              <c:numCache>
                <c:formatCode>General</c:formatCode>
                <c:ptCount val="1"/>
                <c:pt idx="0">
                  <c:v>176837421</c:v>
                </c:pt>
              </c:numCache>
            </c:numRef>
          </c:val>
          <c:extLst>
            <c:ext xmlns:c16="http://schemas.microsoft.com/office/drawing/2014/chart" uri="{C3380CC4-5D6E-409C-BE32-E72D297353CC}">
              <c16:uniqueId val="{00000003-8458-44B2-A5DC-CB4965D5FEE0}"/>
            </c:ext>
          </c:extLst>
        </c:ser>
        <c:ser>
          <c:idx val="3"/>
          <c:order val="3"/>
          <c:tx>
            <c:strRef>
              <c:f>'working data'!$E$37</c:f>
              <c:strCache>
                <c:ptCount val="1"/>
                <c:pt idx="0">
                  <c:v>Sum of Spain</c:v>
                </c:pt>
              </c:strCache>
            </c:strRef>
          </c:tx>
          <c:spPr>
            <a:solidFill>
              <a:schemeClr val="accent2">
                <a:tint val="77000"/>
                <a:alpha val="70000"/>
              </a:schemeClr>
            </a:solidFill>
            <a:ln>
              <a:noFill/>
            </a:ln>
            <a:effectLst/>
          </c:spPr>
          <c:invertIfNegative val="0"/>
          <c:cat>
            <c:strRef>
              <c:f>'working data'!$A$38:$A$39</c:f>
              <c:strCache>
                <c:ptCount val="1"/>
                <c:pt idx="0">
                  <c:v>Nov</c:v>
                </c:pt>
              </c:strCache>
            </c:strRef>
          </c:cat>
          <c:val>
            <c:numRef>
              <c:f>'working data'!$E$38:$E$39</c:f>
              <c:numCache>
                <c:formatCode>General</c:formatCode>
                <c:ptCount val="1"/>
                <c:pt idx="0">
                  <c:v>43932783</c:v>
                </c:pt>
              </c:numCache>
            </c:numRef>
          </c:val>
          <c:extLst>
            <c:ext xmlns:c16="http://schemas.microsoft.com/office/drawing/2014/chart" uri="{C3380CC4-5D6E-409C-BE32-E72D297353CC}">
              <c16:uniqueId val="{00000004-8458-44B2-A5DC-CB4965D5FEE0}"/>
            </c:ext>
          </c:extLst>
        </c:ser>
        <c:ser>
          <c:idx val="4"/>
          <c:order val="4"/>
          <c:tx>
            <c:strRef>
              <c:f>'working data'!$F$37</c:f>
              <c:strCache>
                <c:ptCount val="1"/>
                <c:pt idx="0">
                  <c:v>Sum of Russia</c:v>
                </c:pt>
              </c:strCache>
            </c:strRef>
          </c:tx>
          <c:spPr>
            <a:solidFill>
              <a:schemeClr val="accent2">
                <a:tint val="54000"/>
                <a:alpha val="70000"/>
              </a:schemeClr>
            </a:solidFill>
            <a:ln>
              <a:noFill/>
            </a:ln>
            <a:effectLst/>
          </c:spPr>
          <c:invertIfNegative val="0"/>
          <c:cat>
            <c:strRef>
              <c:f>'working data'!$A$38:$A$39</c:f>
              <c:strCache>
                <c:ptCount val="1"/>
                <c:pt idx="0">
                  <c:v>Nov</c:v>
                </c:pt>
              </c:strCache>
            </c:strRef>
          </c:cat>
          <c:val>
            <c:numRef>
              <c:f>'working data'!$F$38:$F$39</c:f>
              <c:numCache>
                <c:formatCode>General</c:formatCode>
                <c:ptCount val="1"/>
                <c:pt idx="0">
                  <c:v>57925419</c:v>
                </c:pt>
              </c:numCache>
            </c:numRef>
          </c:val>
          <c:extLst>
            <c:ext xmlns:c16="http://schemas.microsoft.com/office/drawing/2014/chart" uri="{C3380CC4-5D6E-409C-BE32-E72D297353CC}">
              <c16:uniqueId val="{00000005-8458-44B2-A5DC-CB4965D5FEE0}"/>
            </c:ext>
          </c:extLst>
        </c:ser>
        <c:dLbls>
          <c:showLegendKey val="0"/>
          <c:showVal val="0"/>
          <c:showCatName val="0"/>
          <c:showSerName val="0"/>
          <c:showPercent val="0"/>
          <c:showBubbleSize val="0"/>
        </c:dLbls>
        <c:gapWidth val="80"/>
        <c:axId val="417063575"/>
        <c:axId val="417065215"/>
      </c:barChart>
      <c:catAx>
        <c:axId val="417063575"/>
        <c:scaling>
          <c:orientation val="minMax"/>
        </c:scaling>
        <c:delete val="1"/>
        <c:axPos val="l"/>
        <c:numFmt formatCode="General" sourceLinked="1"/>
        <c:majorTickMark val="none"/>
        <c:minorTickMark val="none"/>
        <c:tickLblPos val="nextTo"/>
        <c:crossAx val="417065215"/>
        <c:crosses val="autoZero"/>
        <c:auto val="1"/>
        <c:lblAlgn val="ctr"/>
        <c:lblOffset val="100"/>
        <c:noMultiLvlLbl val="0"/>
      </c:catAx>
      <c:valAx>
        <c:axId val="417065215"/>
        <c:scaling>
          <c:orientation val="minMax"/>
        </c:scaling>
        <c:delete val="1"/>
        <c:axPos val="b"/>
        <c:numFmt formatCode="General" sourceLinked="1"/>
        <c:majorTickMark val="none"/>
        <c:minorTickMark val="none"/>
        <c:tickLblPos val="nextTo"/>
        <c:crossAx val="4170635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[Dashboard.xlsx]working data!recoverd</c:name>
    <c:fmtId val="0"/>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b="1"/>
              <a:t>Recovered</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'working data'!$B$43</c:f>
              <c:strCache>
                <c:ptCount val="1"/>
                <c:pt idx="0">
                  <c:v>Sum of India</c:v>
                </c:pt>
              </c:strCache>
            </c:strRef>
          </c:tx>
          <c:spPr>
            <a:solidFill>
              <a:schemeClr val="accent6">
                <a:shade val="53000"/>
                <a:alpha val="70000"/>
              </a:schemeClr>
            </a:solidFill>
            <a:ln>
              <a:noFill/>
            </a:ln>
            <a:effectLst/>
          </c:spPr>
          <c:invertIfNegative val="0"/>
          <c:cat>
            <c:strRef>
              <c:f>'working data'!$A$44:$A$45</c:f>
              <c:strCache>
                <c:ptCount val="1"/>
                <c:pt idx="0">
                  <c:v>Nov</c:v>
                </c:pt>
              </c:strCache>
            </c:strRef>
          </c:cat>
          <c:val>
            <c:numRef>
              <c:f>'working data'!$B$44:$B$45</c:f>
              <c:numCache>
                <c:formatCode>General</c:formatCode>
                <c:ptCount val="1"/>
                <c:pt idx="0">
                  <c:v>247607222</c:v>
                </c:pt>
              </c:numCache>
            </c:numRef>
          </c:val>
          <c:extLst>
            <c:ext xmlns:c16="http://schemas.microsoft.com/office/drawing/2014/chart" uri="{C3380CC4-5D6E-409C-BE32-E72D297353CC}">
              <c16:uniqueId val="{00000001-EEE8-44A1-A64E-0F24FA7FBF81}"/>
            </c:ext>
          </c:extLst>
        </c:ser>
        <c:ser>
          <c:idx val="1"/>
          <c:order val="1"/>
          <c:tx>
            <c:strRef>
              <c:f>'working data'!$C$43</c:f>
              <c:strCache>
                <c:ptCount val="1"/>
                <c:pt idx="0">
                  <c:v>Sum of US</c:v>
                </c:pt>
              </c:strCache>
            </c:strRef>
          </c:tx>
          <c:spPr>
            <a:solidFill>
              <a:schemeClr val="accent6">
                <a:shade val="76000"/>
                <a:alpha val="70000"/>
              </a:schemeClr>
            </a:solidFill>
            <a:ln>
              <a:noFill/>
            </a:ln>
            <a:effectLst/>
          </c:spPr>
          <c:invertIfNegative val="0"/>
          <c:cat>
            <c:strRef>
              <c:f>'working data'!$A$44:$A$45</c:f>
              <c:strCache>
                <c:ptCount val="1"/>
                <c:pt idx="0">
                  <c:v>Nov</c:v>
                </c:pt>
              </c:strCache>
            </c:strRef>
          </c:cat>
          <c:val>
            <c:numRef>
              <c:f>'working data'!$C$44:$C$45</c:f>
              <c:numCache>
                <c:formatCode>General</c:formatCode>
                <c:ptCount val="1"/>
                <c:pt idx="0">
                  <c:v>128470711</c:v>
                </c:pt>
              </c:numCache>
            </c:numRef>
          </c:val>
          <c:extLst>
            <c:ext xmlns:c16="http://schemas.microsoft.com/office/drawing/2014/chart" uri="{C3380CC4-5D6E-409C-BE32-E72D297353CC}">
              <c16:uniqueId val="{00000002-EEE8-44A1-A64E-0F24FA7FBF81}"/>
            </c:ext>
          </c:extLst>
        </c:ser>
        <c:ser>
          <c:idx val="2"/>
          <c:order val="2"/>
          <c:tx>
            <c:strRef>
              <c:f>'working data'!$D$43</c:f>
              <c:strCache>
                <c:ptCount val="1"/>
                <c:pt idx="0">
                  <c:v>Sum of Russia</c:v>
                </c:pt>
              </c:strCache>
            </c:strRef>
          </c:tx>
          <c:spPr>
            <a:solidFill>
              <a:schemeClr val="accent6">
                <a:alpha val="70000"/>
              </a:schemeClr>
            </a:solidFill>
            <a:ln>
              <a:noFill/>
            </a:ln>
            <a:effectLst/>
          </c:spPr>
          <c:invertIfNegative val="0"/>
          <c:cat>
            <c:strRef>
              <c:f>'working data'!$A$44:$A$45</c:f>
              <c:strCache>
                <c:ptCount val="1"/>
                <c:pt idx="0">
                  <c:v>Nov</c:v>
                </c:pt>
              </c:strCache>
            </c:strRef>
          </c:cat>
          <c:val>
            <c:numRef>
              <c:f>'working data'!$D$44:$D$45</c:f>
              <c:numCache>
                <c:formatCode>General</c:formatCode>
                <c:ptCount val="1"/>
                <c:pt idx="0">
                  <c:v>43849682</c:v>
                </c:pt>
              </c:numCache>
            </c:numRef>
          </c:val>
          <c:extLst>
            <c:ext xmlns:c16="http://schemas.microsoft.com/office/drawing/2014/chart" uri="{C3380CC4-5D6E-409C-BE32-E72D297353CC}">
              <c16:uniqueId val="{00000003-E1BA-4AB6-88B7-453BC7C47292}"/>
            </c:ext>
          </c:extLst>
        </c:ser>
        <c:ser>
          <c:idx val="3"/>
          <c:order val="3"/>
          <c:tx>
            <c:strRef>
              <c:f>'working data'!$E$43</c:f>
              <c:strCache>
                <c:ptCount val="1"/>
                <c:pt idx="0">
                  <c:v>Sum of Peru</c:v>
                </c:pt>
              </c:strCache>
            </c:strRef>
          </c:tx>
          <c:spPr>
            <a:solidFill>
              <a:schemeClr val="accent6">
                <a:tint val="77000"/>
                <a:alpha val="70000"/>
              </a:schemeClr>
            </a:solidFill>
            <a:ln>
              <a:noFill/>
            </a:ln>
            <a:effectLst/>
          </c:spPr>
          <c:invertIfNegative val="0"/>
          <c:cat>
            <c:strRef>
              <c:f>'working data'!$A$44:$A$45</c:f>
              <c:strCache>
                <c:ptCount val="1"/>
                <c:pt idx="0">
                  <c:v>Nov</c:v>
                </c:pt>
              </c:strCache>
            </c:strRef>
          </c:cat>
          <c:val>
            <c:numRef>
              <c:f>'working data'!$E$44:$E$45</c:f>
              <c:numCache>
                <c:formatCode>General</c:formatCode>
                <c:ptCount val="1"/>
                <c:pt idx="0">
                  <c:v>25846638</c:v>
                </c:pt>
              </c:numCache>
            </c:numRef>
          </c:val>
          <c:extLst>
            <c:ext xmlns:c16="http://schemas.microsoft.com/office/drawing/2014/chart" uri="{C3380CC4-5D6E-409C-BE32-E72D297353CC}">
              <c16:uniqueId val="{00000004-E1BA-4AB6-88B7-453BC7C47292}"/>
            </c:ext>
          </c:extLst>
        </c:ser>
        <c:ser>
          <c:idx val="4"/>
          <c:order val="4"/>
          <c:tx>
            <c:strRef>
              <c:f>'working data'!$F$43</c:f>
              <c:strCache>
                <c:ptCount val="1"/>
                <c:pt idx="0">
                  <c:v>Sum of Brazil</c:v>
                </c:pt>
              </c:strCache>
            </c:strRef>
          </c:tx>
          <c:spPr>
            <a:solidFill>
              <a:schemeClr val="accent6">
                <a:tint val="54000"/>
                <a:alpha val="70000"/>
              </a:schemeClr>
            </a:solidFill>
            <a:ln>
              <a:noFill/>
            </a:ln>
            <a:effectLst/>
          </c:spPr>
          <c:invertIfNegative val="0"/>
          <c:cat>
            <c:strRef>
              <c:f>'working data'!$A$44:$A$45</c:f>
              <c:strCache>
                <c:ptCount val="1"/>
                <c:pt idx="0">
                  <c:v>Nov</c:v>
                </c:pt>
              </c:strCache>
            </c:strRef>
          </c:cat>
          <c:val>
            <c:numRef>
              <c:f>'working data'!$F$44:$F$45</c:f>
              <c:numCache>
                <c:formatCode>General</c:formatCode>
                <c:ptCount val="1"/>
                <c:pt idx="0">
                  <c:v>159574214</c:v>
                </c:pt>
              </c:numCache>
            </c:numRef>
          </c:val>
          <c:extLst>
            <c:ext xmlns:c16="http://schemas.microsoft.com/office/drawing/2014/chart" uri="{C3380CC4-5D6E-409C-BE32-E72D297353CC}">
              <c16:uniqueId val="{00000005-E1BA-4AB6-88B7-453BC7C47292}"/>
            </c:ext>
          </c:extLst>
        </c:ser>
        <c:dLbls>
          <c:showLegendKey val="0"/>
          <c:showVal val="0"/>
          <c:showCatName val="0"/>
          <c:showSerName val="0"/>
          <c:showPercent val="0"/>
          <c:showBubbleSize val="0"/>
        </c:dLbls>
        <c:gapWidth val="80"/>
        <c:axId val="418941943"/>
        <c:axId val="418938663"/>
      </c:barChart>
      <c:catAx>
        <c:axId val="418941943"/>
        <c:scaling>
          <c:orientation val="minMax"/>
        </c:scaling>
        <c:delete val="1"/>
        <c:axPos val="l"/>
        <c:numFmt formatCode="General" sourceLinked="1"/>
        <c:majorTickMark val="none"/>
        <c:minorTickMark val="none"/>
        <c:tickLblPos val="nextTo"/>
        <c:crossAx val="418938663"/>
        <c:crosses val="autoZero"/>
        <c:auto val="1"/>
        <c:lblAlgn val="ctr"/>
        <c:lblOffset val="100"/>
        <c:noMultiLvlLbl val="0"/>
      </c:catAx>
      <c:valAx>
        <c:axId val="418938663"/>
        <c:scaling>
          <c:orientation val="minMax"/>
        </c:scaling>
        <c:delete val="1"/>
        <c:axPos val="b"/>
        <c:numFmt formatCode="General" sourceLinked="1"/>
        <c:majorTickMark val="none"/>
        <c:minorTickMark val="none"/>
        <c:tickLblPos val="nextTo"/>
        <c:crossAx val="418941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[Dashboard.xlsx]working data!deaths</c:name>
    <c:fmtId val="0"/>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b="1"/>
              <a:t> Deaths</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1">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'working data'!$B$51</c:f>
              <c:strCache>
                <c:ptCount val="1"/>
                <c:pt idx="0">
                  <c:v>Sum of India</c:v>
                </c:pt>
              </c:strCache>
            </c:strRef>
          </c:tx>
          <c:spPr>
            <a:solidFill>
              <a:schemeClr val="accent1">
                <a:shade val="53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data'!$B$52:$B$53</c:f>
              <c:numCache>
                <c:formatCode>General</c:formatCode>
                <c:ptCount val="1"/>
                <c:pt idx="0">
                  <c:v>3909675</c:v>
                </c:pt>
              </c:numCache>
            </c:numRef>
          </c:val>
          <c:extLst>
            <c:ext xmlns:c16="http://schemas.microsoft.com/office/drawing/2014/chart" uri="{C3380CC4-5D6E-409C-BE32-E72D297353CC}">
              <c16:uniqueId val="{00000001-3C34-4845-B552-E3F5CA899865}"/>
            </c:ext>
          </c:extLst>
        </c:ser>
        <c:ser>
          <c:idx val="1"/>
          <c:order val="1"/>
          <c:tx>
            <c:strRef>
              <c:f>'working data'!$C$51</c:f>
              <c:strCache>
                <c:ptCount val="1"/>
                <c:pt idx="0">
                  <c:v>Sum of US</c:v>
                </c:pt>
              </c:strCache>
            </c:strRef>
          </c:tx>
          <c:spPr>
            <a:solidFill>
              <a:schemeClr val="accent1">
                <a:shade val="76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data'!$C$52:$C$53</c:f>
              <c:numCache>
                <c:formatCode>General</c:formatCode>
                <c:ptCount val="1"/>
                <c:pt idx="0">
                  <c:v>7458541</c:v>
                </c:pt>
              </c:numCache>
            </c:numRef>
          </c:val>
          <c:extLst>
            <c:ext xmlns:c16="http://schemas.microsoft.com/office/drawing/2014/chart" uri="{C3380CC4-5D6E-409C-BE32-E72D297353CC}">
              <c16:uniqueId val="{00000002-3C34-4845-B552-E3F5CA899865}"/>
            </c:ext>
          </c:extLst>
        </c:ser>
        <c:ser>
          <c:idx val="2"/>
          <c:order val="2"/>
          <c:tx>
            <c:strRef>
              <c:f>'working data'!$D$51</c:f>
              <c:strCache>
                <c:ptCount val="1"/>
                <c:pt idx="0">
                  <c:v>Sum of Brazil</c:v>
                </c:pt>
              </c:strCache>
            </c:strRef>
          </c:tx>
          <c:spPr>
            <a:solidFill>
              <a:schemeClr val="accent1">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data'!$D$52:$D$53</c:f>
              <c:numCache>
                <c:formatCode>General</c:formatCode>
                <c:ptCount val="1"/>
                <c:pt idx="0">
                  <c:v>4986319</c:v>
                </c:pt>
              </c:numCache>
            </c:numRef>
          </c:val>
          <c:extLst>
            <c:ext xmlns:c16="http://schemas.microsoft.com/office/drawing/2014/chart" uri="{C3380CC4-5D6E-409C-BE32-E72D297353CC}">
              <c16:uniqueId val="{00000003-3C34-4845-B552-E3F5CA899865}"/>
            </c:ext>
          </c:extLst>
        </c:ser>
        <c:ser>
          <c:idx val="3"/>
          <c:order val="3"/>
          <c:tx>
            <c:strRef>
              <c:f>'working data'!$E$51</c:f>
              <c:strCache>
                <c:ptCount val="1"/>
                <c:pt idx="0">
                  <c:v>Sum of Mexico</c:v>
                </c:pt>
              </c:strCache>
            </c:strRef>
          </c:tx>
          <c:spPr>
            <a:solidFill>
              <a:schemeClr val="accent1">
                <a:tint val="77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data'!$E$52:$E$53</c:f>
              <c:numCache>
                <c:formatCode>General</c:formatCode>
                <c:ptCount val="1"/>
                <c:pt idx="0">
                  <c:v>2961915</c:v>
                </c:pt>
              </c:numCache>
            </c:numRef>
          </c:val>
          <c:extLst>
            <c:ext xmlns:c16="http://schemas.microsoft.com/office/drawing/2014/chart" uri="{C3380CC4-5D6E-409C-BE32-E72D297353CC}">
              <c16:uniqueId val="{00000004-3C34-4845-B552-E3F5CA899865}"/>
            </c:ext>
          </c:extLst>
        </c:ser>
        <c:ser>
          <c:idx val="4"/>
          <c:order val="4"/>
          <c:tx>
            <c:strRef>
              <c:f>'working data'!$F$51</c:f>
              <c:strCache>
                <c:ptCount val="1"/>
                <c:pt idx="0">
                  <c:v>Sum of United Kingdom</c:v>
                </c:pt>
              </c:strCache>
            </c:strRef>
          </c:tx>
          <c:spPr>
            <a:solidFill>
              <a:schemeClr val="accent1">
                <a:tint val="54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'working data'!$A$52:$A$53</c:f>
              <c:strCache>
                <c:ptCount val="1"/>
                <c:pt idx="0">
                  <c:v>Nov</c:v>
                </c:pt>
              </c:strCache>
            </c:strRef>
          </c:cat>
          <c:val>
            <c:numRef>
              <c:f>'working data'!$F$52:$F$53</c:f>
              <c:numCache>
                <c:formatCode>General</c:formatCode>
                <c:ptCount val="1"/>
                <c:pt idx="0">
                  <c:v>1573977</c:v>
                </c:pt>
              </c:numCache>
            </c:numRef>
          </c:val>
          <c:extLst>
            <c:ext xmlns:c16="http://schemas.microsoft.com/office/drawing/2014/chart" uri="{C3380CC4-5D6E-409C-BE32-E72D297353CC}">
              <c16:uniqueId val="{00000008-3C34-4845-B552-E3F5CA899865}"/>
            </c:ext>
          </c:extLst>
        </c:ser>
        <c:dLbls>
          <c:dLblPos val="inBase"/>
          <c:showLegendKey val="0"/>
          <c:showVal val="1"/>
          <c:showCatName val="0"/>
          <c:showSerName val="0"/>
          <c:showPercent val="0"/>
          <c:showBubbleSize val="0"/>
        </c:dLbls>
        <c:gapWidth val="80"/>
        <c:axId val="716391720"/>
        <c:axId val="716393360"/>
      </c:barChart>
      <c:catAx>
        <c:axId val="716391720"/>
        <c:scaling>
          <c:orientation val="minMax"/>
        </c:scaling>
        <c:delete val="1"/>
        <c:axPos val="l"/>
        <c:numFmt formatCode="General" sourceLinked="1"/>
        <c:majorTickMark val="none"/>
        <c:minorTickMark val="none"/>
        <c:tickLblPos val="nextTo"/>
        <c:crossAx val="716393360"/>
        <c:crosses val="autoZero"/>
        <c:auto val="1"/>
        <c:lblAlgn val="ctr"/>
        <c:lblOffset val="100"/>
        <c:noMultiLvlLbl val="0"/>
      </c:catAx>
      <c:valAx>
        <c:axId val="716393360"/>
        <c:scaling>
          <c:orientation val="minMax"/>
        </c:scaling>
        <c:delete val="1"/>
        <c:axPos val="b"/>
        <c:numFmt formatCode="General" sourceLinked="1"/>
        <c:majorTickMark val="none"/>
        <c:minorTickMark val="none"/>
        <c:tickLblPos val="nextTo"/>
        <c:crossAx val="716391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[Dashboard.xlsx]working data!DIST Recoverd</c:name>
    <c:fmtId val="0"/>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b="1"/>
              <a:t>Recovered</a:t>
            </a:r>
          </a:p>
        </c:rich>
      </c:tx>
      <c:layout>
        <c:manualLayout>
          <c:xMode val="edge"/>
          <c:yMode val="edge"/>
          <c:x val="0.34177890232656688"/>
          <c:y val="8.1995792092050077E-3"/>
        </c:manualLayout>
      </c:layout>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6">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6">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2"/>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6">
              <a:alpha val="70000"/>
            </a:schemeClr>
          </a:solidFill>
          <a:ln>
            <a:noFill/>
          </a:ln>
          <a:effectLst/>
        </c:spPr>
        <c:marker>
          <c:symbol val="none"/>
        </c:marker>
      </c:pivotFmt>
      <c:pivotFmt>
        <c:idx val="38"/>
        <c:spPr>
          <a:solidFill>
            <a:schemeClr val="accent6">
              <a:alpha val="70000"/>
            </a:schemeClr>
          </a:solidFill>
          <a:ln>
            <a:noFill/>
          </a:ln>
          <a:effectLst/>
        </c:spPr>
        <c:marker>
          <c:symbol val="none"/>
        </c:marker>
      </c:pivotFmt>
      <c:pivotFmt>
        <c:idx val="39"/>
        <c:spPr>
          <a:solidFill>
            <a:schemeClr val="accent6">
              <a:alpha val="70000"/>
            </a:schemeClr>
          </a:solidFill>
          <a:ln>
            <a:noFill/>
          </a:ln>
          <a:effectLst/>
        </c:spPr>
        <c:marker>
          <c:symbol val="none"/>
        </c:marker>
      </c:pivotFmt>
      <c:pivotFmt>
        <c:idx val="40"/>
        <c:spPr>
          <a:solidFill>
            <a:schemeClr val="accent6">
              <a:alpha val="70000"/>
            </a:schemeClr>
          </a:solidFill>
          <a:ln>
            <a:noFill/>
          </a:ln>
          <a:effectLst/>
        </c:spPr>
        <c:marker>
          <c:symbol val="none"/>
        </c:marker>
      </c:pivotFmt>
      <c:pivotFmt>
        <c:idx val="41"/>
        <c:spPr>
          <a:solidFill>
            <a:schemeClr val="accent6">
              <a:alpha val="70000"/>
            </a:schemeClr>
          </a:solidFill>
          <a:ln>
            <a:noFill/>
          </a:ln>
          <a:effectLst/>
        </c:spPr>
        <c:marker>
          <c:symbol val="none"/>
        </c:marker>
      </c:pivotFmt>
      <c:pivotFmt>
        <c:idx val="42"/>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6">
              <a:alpha val="70000"/>
            </a:schemeClr>
          </a:solidFill>
          <a:ln>
            <a:noFill/>
          </a:ln>
          <a:effectLst/>
        </c:spPr>
        <c:marker>
          <c:symbol val="none"/>
        </c:marker>
      </c:pivotFmt>
      <c:pivotFmt>
        <c:idx val="45"/>
        <c:spPr>
          <a:solidFill>
            <a:schemeClr val="accent6">
              <a:alpha val="70000"/>
            </a:schemeClr>
          </a:solidFill>
          <a:ln>
            <a:noFill/>
          </a:ln>
          <a:effectLst/>
        </c:spPr>
        <c:marker>
          <c:symbol val="none"/>
        </c:marker>
      </c:pivotFmt>
      <c:pivotFmt>
        <c:idx val="46"/>
        <c:spPr>
          <a:solidFill>
            <a:schemeClr val="accent6">
              <a:alpha val="70000"/>
            </a:schemeClr>
          </a:solidFill>
          <a:ln>
            <a:noFill/>
          </a:ln>
          <a:effectLst/>
        </c:spPr>
        <c:marker>
          <c:symbol val="none"/>
        </c:marker>
      </c:pivotFmt>
      <c:pivotFmt>
        <c:idx val="47"/>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6">
              <a:alpha val="70000"/>
            </a:schemeClr>
          </a:solidFill>
          <a:ln>
            <a:noFill/>
          </a:ln>
          <a:effectLst/>
        </c:spPr>
        <c:marker>
          <c:symbol val="none"/>
        </c:marker>
      </c:pivotFmt>
      <c:pivotFmt>
        <c:idx val="51"/>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6">
              <a:alpha val="70000"/>
            </a:schemeClr>
          </a:solidFill>
          <a:ln>
            <a:noFill/>
          </a:ln>
          <a:effectLst/>
        </c:spPr>
        <c:marker>
          <c:symbol val="none"/>
        </c:marker>
      </c:pivotFmt>
      <c:pivotFmt>
        <c:idx val="53"/>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'working data'!$B$72:$B$74</c:f>
              <c:strCache>
                <c:ptCount val="1"/>
                <c:pt idx="0">
                  <c:v>Maharashtra - Akola</c:v>
                </c:pt>
              </c:strCache>
            </c:strRef>
          </c:tx>
          <c:spPr>
            <a:solidFill>
              <a:schemeClr val="accent6">
                <a:alpha val="70000"/>
              </a:schemeClr>
            </a:solidFill>
            <a:ln>
              <a:noFill/>
            </a:ln>
            <a:effectLst/>
          </c:spPr>
          <c:invertIfNegative val="0"/>
          <c:cat>
            <c:strRef>
              <c:f>'working data'!$A$75:$A$76</c:f>
              <c:strCache>
                <c:ptCount val="1"/>
                <c:pt idx="0">
                  <c:v>Nov</c:v>
                </c:pt>
              </c:strCache>
            </c:strRef>
          </c:cat>
          <c:val>
            <c:numRef>
              <c:f>'working data'!$B$75:$B$76</c:f>
              <c:numCache>
                <c:formatCode>General</c:formatCode>
                <c:ptCount val="1"/>
                <c:pt idx="0">
                  <c:v>247265</c:v>
                </c:pt>
              </c:numCache>
            </c:numRef>
          </c:val>
          <c:extLst>
            <c:ext xmlns:c16="http://schemas.microsoft.com/office/drawing/2014/chart" uri="{C3380CC4-5D6E-409C-BE32-E72D297353CC}">
              <c16:uniqueId val="{00000002-310B-417B-9F60-8C85E7293171}"/>
            </c:ext>
          </c:extLst>
        </c:ser>
        <c:dLbls>
          <c:showLegendKey val="0"/>
          <c:showVal val="0"/>
          <c:showCatName val="0"/>
          <c:showSerName val="0"/>
          <c:showPercent val="0"/>
          <c:showBubbleSize val="0"/>
        </c:dLbls>
        <c:gapWidth val="80"/>
        <c:overlap val="25"/>
        <c:axId val="667902680"/>
        <c:axId val="667903008"/>
      </c:barChart>
      <c:catAx>
        <c:axId val="667902680"/>
        <c:scaling>
          <c:orientation val="minMax"/>
        </c:scaling>
        <c:delete val="1"/>
        <c:axPos val="b"/>
        <c:numFmt formatCode="General" sourceLinked="1"/>
        <c:majorTickMark val="none"/>
        <c:minorTickMark val="none"/>
        <c:tickLblPos val="nextTo"/>
        <c:crossAx val="667903008"/>
        <c:crosses val="autoZero"/>
        <c:auto val="1"/>
        <c:lblAlgn val="ctr"/>
        <c:lblOffset val="100"/>
        <c:noMultiLvlLbl val="0"/>
      </c:catAx>
      <c:valAx>
        <c:axId val="667903008"/>
        <c:scaling>
          <c:orientation val="minMax"/>
        </c:scaling>
        <c:delete val="1"/>
        <c:axPos val="l"/>
        <c:numFmt formatCode="General" sourceLinked="1"/>
        <c:majorTickMark val="none"/>
        <c:minorTickMark val="none"/>
        <c:tickLblPos val="nextTo"/>
        <c:crossAx val="6679026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[Dashboard.xlsx]working data!state Confiremend</c:name>
    <c:fmtId val="0"/>
  </c:pivotSource>
  <c:chart>
    <c:title>
      <c:tx>
        <c:rich>
          <a:bodyPr rot="0" spcFirstLastPara="1" vertOverflow="ellipsis" vert="horz" wrap="square" anchor="ctr" anchorCtr="1"/>
          <a:lstStyle/>
          <a:p>
            <a:pPr>
              <a:defRPr sz="1600" b="0" i="0" u="none" strike="noStrike" kern="1200" cap="none" spc="50" normalizeH="0" baseline="0">
                <a:solidFill>
                  <a:schemeClr val="accent2"/>
                </a:solidFill>
                <a:latin typeface="+mn-lt"/>
                <a:ea typeface="+mn-ea"/>
                <a:cs typeface="+mn-cs"/>
              </a:defRPr>
            </a:pPr>
            <a:r>
              <a:rPr lang="en-US"/>
              <a:t> Confirmed</a:t>
            </a:r>
          </a:p>
        </c:rich>
      </c:tx>
      <c:layout>
        <c:manualLayout>
          <c:xMode val="edge"/>
          <c:yMode val="edge"/>
          <c:x val="0.38200540976605135"/>
          <c:y val="8.1933099086844742E-3"/>
        </c:manualLayout>
      </c:layout>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accent2"/>
              </a:solidFill>
              <a:latin typeface="+mn-lt"/>
              <a:ea typeface="+mn-ea"/>
              <a:cs typeface="+mn-cs"/>
            </a:defRPr>
          </a:pPr>
          <a:endParaRPr lang="en-US"/>
        </a:p>
      </c:txPr>
    </c:title>
    <c:autoTitleDeleted val="0"/>
    <c:pivotFmts>
      <c:pivotFmt>
        <c:idx val="0"/>
        <c:spPr>
          <a:solidFill>
            <a:schemeClr val="accent2">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alpha val="70000"/>
            </a:schemeClr>
          </a:solidFill>
          <a:ln>
            <a:noFill/>
          </a:ln>
          <a:effectLst/>
        </c:spPr>
        <c:marker>
          <c:symbol val="none"/>
        </c:marker>
      </c:pivotFmt>
      <c:pivotFmt>
        <c:idx val="12"/>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2">
              <a:alpha val="70000"/>
            </a:schemeClr>
          </a:solidFill>
          <a:ln>
            <a:noFill/>
          </a:ln>
          <a:effectLst/>
        </c:spPr>
        <c:marker>
          <c:symbol val="none"/>
        </c:marker>
      </c:pivotFmt>
      <c:pivotFmt>
        <c:idx val="14"/>
        <c:spPr>
          <a:solidFill>
            <a:schemeClr val="accent2">
              <a:alpha val="70000"/>
            </a:schemeClr>
          </a:solidFill>
          <a:ln>
            <a:noFill/>
          </a:ln>
          <a:effectLst/>
        </c:spPr>
        <c:marker>
          <c:symbol val="none"/>
        </c:marker>
      </c:pivotFmt>
      <c:pivotFmt>
        <c:idx val="15"/>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s>
    <c:plotArea>
      <c:layout/>
      <c:barChart>
        <c:barDir val="col"/>
        <c:grouping val="clustered"/>
        <c:varyColors val="0"/>
        <c:ser>
          <c:idx val="0"/>
          <c:order val="0"/>
          <c:tx>
            <c:strRef>
              <c:f>'working data'!$B$110:$B$111</c:f>
              <c:strCache>
                <c:ptCount val="1"/>
                <c:pt idx="0">
                  <c:v>Maharashtra</c:v>
                </c:pt>
              </c:strCache>
            </c:strRef>
          </c:tx>
          <c:spPr>
            <a:solidFill>
              <a:schemeClr val="accent2">
                <a:alpha val="70000"/>
              </a:schemeClr>
            </a:solidFill>
            <a:ln>
              <a:noFill/>
            </a:ln>
            <a:effectLst/>
          </c:spPr>
          <c:invertIfNegative val="0"/>
          <c:dLbls>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a:solidFill>
                        <a:schemeClr val="tx1">
                          <a:lumMod val="35000"/>
                          <a:lumOff val="65000"/>
                        </a:schemeClr>
                      </a:solidFill>
                    </a:ln>
                    <a:effectLst/>
                  </c:spPr>
                </c15:leaderLines>
              </c:ext>
            </c:extLst>
          </c:dLbls>
          <c:cat>
            <c:strRef>
              <c:f>'working data'!$A$112:$A$113</c:f>
              <c:strCache>
                <c:ptCount val="1"/>
                <c:pt idx="0">
                  <c:v>Nov</c:v>
                </c:pt>
              </c:strCache>
            </c:strRef>
          </c:cat>
          <c:val>
            <c:numRef>
              <c:f>'working data'!$B$112:$B$113</c:f>
              <c:numCache>
                <c:formatCode>General</c:formatCode>
                <c:ptCount val="1"/>
                <c:pt idx="0">
                  <c:v>52546687</c:v>
                </c:pt>
              </c:numCache>
            </c:numRef>
          </c:val>
          <c:extLst>
            <c:ext xmlns:c16="http://schemas.microsoft.com/office/drawing/2014/chart" uri="{C3380CC4-5D6E-409C-BE32-E72D297353CC}">
              <c16:uniqueId val="{00000003-2657-4861-A77C-D505A3CF835E}"/>
            </c:ext>
          </c:extLst>
        </c:ser>
        <c:dLbls>
          <c:showLegendKey val="0"/>
          <c:showVal val="0"/>
          <c:showCatName val="0"/>
          <c:showSerName val="0"/>
          <c:showPercent val="0"/>
          <c:showBubbleSize val="0"/>
        </c:dLbls>
        <c:gapWidth val="80"/>
        <c:overlap val="25"/>
        <c:axId val="1353028496"/>
        <c:axId val="1353029808"/>
      </c:barChart>
      <c:catAx>
        <c:axId val="1353028496"/>
        <c:scaling>
          <c:orientation val="minMax"/>
        </c:scaling>
        <c:delete val="1"/>
        <c:axPos val="b"/>
        <c:numFmt formatCode="General" sourceLinked="1"/>
        <c:majorTickMark val="none"/>
        <c:minorTickMark val="none"/>
        <c:tickLblPos val="nextTo"/>
        <c:crossAx val="1353029808"/>
        <c:crosses val="autoZero"/>
        <c:auto val="1"/>
        <c:lblAlgn val="ctr"/>
        <c:lblOffset val="100"/>
        <c:noMultiLvlLbl val="0"/>
      </c:catAx>
      <c:valAx>
        <c:axId val="1353029808"/>
        <c:scaling>
          <c:orientation val="minMax"/>
        </c:scaling>
        <c:delete val="1"/>
        <c:axPos val="l"/>
        <c:numFmt formatCode="General" sourceLinked="1"/>
        <c:majorTickMark val="none"/>
        <c:minorTickMark val="none"/>
        <c:tickLblPos val="nextTo"/>
        <c:crossAx val="1353028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[Dashboard.xlsx]working data!dist confired</c:name>
    <c:fmtId val="3"/>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b="1"/>
              <a:t>Confirmed</a:t>
            </a:r>
          </a:p>
        </c:rich>
      </c:tx>
      <c:layout>
        <c:manualLayout>
          <c:xMode val="edge"/>
          <c:yMode val="edge"/>
          <c:x val="0.33224625172393596"/>
          <c:y val="3.5929134681268672E-3"/>
        </c:manualLayout>
      </c:layout>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2">
              <a:alpha val="7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2">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1"/>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2">
              <a:alpha val="70000"/>
            </a:schemeClr>
          </a:solidFill>
          <a:ln>
            <a:noFill/>
          </a:ln>
          <a:effectLst/>
        </c:spPr>
        <c:marker>
          <c:symbol val="none"/>
        </c:marker>
      </c:pivotFmt>
      <c:pivotFmt>
        <c:idx val="37"/>
        <c:spPr>
          <a:solidFill>
            <a:schemeClr val="accent2">
              <a:alpha val="70000"/>
            </a:schemeClr>
          </a:solidFill>
          <a:ln>
            <a:noFill/>
          </a:ln>
          <a:effectLst/>
        </c:spPr>
        <c:marker>
          <c:symbol val="none"/>
        </c:marker>
      </c:pivotFmt>
      <c:pivotFmt>
        <c:idx val="38"/>
        <c:spPr>
          <a:solidFill>
            <a:schemeClr val="accent2">
              <a:alpha val="70000"/>
            </a:schemeClr>
          </a:solidFill>
          <a:ln>
            <a:noFill/>
          </a:ln>
          <a:effectLst/>
        </c:spPr>
        <c:marker>
          <c:symbol val="none"/>
        </c:marker>
      </c:pivotFmt>
      <c:pivotFmt>
        <c:idx val="39"/>
        <c:spPr>
          <a:solidFill>
            <a:schemeClr val="accent2">
              <a:alpha val="70000"/>
            </a:schemeClr>
          </a:solidFill>
          <a:ln>
            <a:noFill/>
          </a:ln>
          <a:effectLst/>
        </c:spPr>
        <c:marker>
          <c:symbol val="none"/>
        </c:marker>
      </c:pivotFmt>
      <c:pivotFmt>
        <c:idx val="40"/>
        <c:spPr>
          <a:solidFill>
            <a:schemeClr val="accent2">
              <a:alpha val="70000"/>
            </a:schemeClr>
          </a:solidFill>
          <a:ln>
            <a:noFill/>
          </a:ln>
          <a:effectLst/>
        </c:spPr>
        <c:marker>
          <c:symbol val="none"/>
        </c:marker>
      </c:pivotFmt>
      <c:pivotFmt>
        <c:idx val="41"/>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2">
              <a:alpha val="70000"/>
            </a:schemeClr>
          </a:solidFill>
          <a:ln>
            <a:noFill/>
          </a:ln>
          <a:effectLst/>
        </c:spPr>
        <c:marker>
          <c:symbol val="none"/>
        </c:marker>
      </c:pivotFmt>
      <c:pivotFmt>
        <c:idx val="44"/>
        <c:spPr>
          <a:solidFill>
            <a:schemeClr val="accent2">
              <a:alpha val="70000"/>
            </a:schemeClr>
          </a:solidFill>
          <a:ln>
            <a:noFill/>
          </a:ln>
          <a:effectLst/>
        </c:spPr>
        <c:marker>
          <c:symbol val="none"/>
        </c:marker>
      </c:pivotFmt>
      <c:pivotFmt>
        <c:idx val="45"/>
        <c:spPr>
          <a:solidFill>
            <a:schemeClr val="accent2">
              <a:alpha val="70000"/>
            </a:schemeClr>
          </a:solidFill>
          <a:ln>
            <a:noFill/>
          </a:ln>
          <a:effectLst/>
        </c:spPr>
        <c:marker>
          <c:symbol val="none"/>
        </c:marker>
      </c:pivotFmt>
      <c:pivotFmt>
        <c:idx val="46"/>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2">
              <a:alpha val="70000"/>
            </a:schemeClr>
          </a:solidFill>
          <a:ln>
            <a:noFill/>
          </a:ln>
          <a:effectLst/>
        </c:spPr>
        <c:marker>
          <c:symbol val="none"/>
        </c:marker>
      </c:pivotFmt>
      <c:pivotFmt>
        <c:idx val="50"/>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2">
              <a:alpha val="70000"/>
            </a:schemeClr>
          </a:solidFill>
          <a:ln>
            <a:noFill/>
          </a:ln>
          <a:effectLst/>
        </c:spPr>
        <c:marker>
          <c:symbol val="none"/>
        </c:marker>
      </c:pivotFmt>
      <c:pivotFmt>
        <c:idx val="52"/>
        <c:spPr>
          <a:solidFill>
            <a:schemeClr val="accent2">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'working data'!$B$181:$B$183</c:f>
              <c:strCache>
                <c:ptCount val="1"/>
                <c:pt idx="0">
                  <c:v>Maharashtra - Akola</c:v>
                </c:pt>
              </c:strCache>
            </c:strRef>
          </c:tx>
          <c:spPr>
            <a:solidFill>
              <a:schemeClr val="accent2">
                <a:alpha val="70000"/>
              </a:schemeClr>
            </a:solidFill>
            <a:ln>
              <a:noFill/>
            </a:ln>
            <a:effectLst/>
          </c:spPr>
          <c:invertIfNegative val="0"/>
          <c:cat>
            <c:strRef>
              <c:f>'working data'!$A$184:$A$185</c:f>
              <c:strCache>
                <c:ptCount val="1"/>
                <c:pt idx="0">
                  <c:v>Nov</c:v>
                </c:pt>
              </c:strCache>
            </c:strRef>
          </c:cat>
          <c:val>
            <c:numRef>
              <c:f>'working data'!$B$184:$B$185</c:f>
              <c:numCache>
                <c:formatCode>General</c:formatCode>
                <c:ptCount val="1"/>
                <c:pt idx="0">
                  <c:v>268663</c:v>
                </c:pt>
              </c:numCache>
            </c:numRef>
          </c:val>
          <c:extLst>
            <c:ext xmlns:c16="http://schemas.microsoft.com/office/drawing/2014/chart" uri="{C3380CC4-5D6E-409C-BE32-E72D297353CC}">
              <c16:uniqueId val="{00000002-CB79-49B5-90AD-E80F5A7ACD98}"/>
            </c:ext>
          </c:extLst>
        </c:ser>
        <c:dLbls>
          <c:showLegendKey val="0"/>
          <c:showVal val="0"/>
          <c:showCatName val="0"/>
          <c:showSerName val="0"/>
          <c:showPercent val="0"/>
          <c:showBubbleSize val="0"/>
        </c:dLbls>
        <c:gapWidth val="80"/>
        <c:overlap val="25"/>
        <c:axId val="317397807"/>
        <c:axId val="317392887"/>
      </c:barChart>
      <c:catAx>
        <c:axId val="317397807"/>
        <c:scaling>
          <c:orientation val="minMax"/>
        </c:scaling>
        <c:delete val="1"/>
        <c:axPos val="b"/>
        <c:numFmt formatCode="General" sourceLinked="1"/>
        <c:majorTickMark val="none"/>
        <c:minorTickMark val="none"/>
        <c:tickLblPos val="nextTo"/>
        <c:crossAx val="317392887"/>
        <c:crosses val="autoZero"/>
        <c:auto val="1"/>
        <c:lblAlgn val="ctr"/>
        <c:lblOffset val="100"/>
        <c:noMultiLvlLbl val="0"/>
      </c:catAx>
      <c:valAx>
        <c:axId val="317392887"/>
        <c:scaling>
          <c:orientation val="minMax"/>
        </c:scaling>
        <c:delete val="1"/>
        <c:axPos val="l"/>
        <c:numFmt formatCode="General" sourceLinked="1"/>
        <c:majorTickMark val="none"/>
        <c:minorTickMark val="none"/>
        <c:tickLblPos val="nextTo"/>
        <c:crossAx val="3173978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[Dashboard.xlsx]working data!  state Recovered</c:name>
    <c:fmtId val="3"/>
  </c:pivotSource>
  <c:chart>
    <c:title>
      <c:tx>
        <c:rich>
          <a:bodyPr rot="0" spcFirstLastPara="1" vertOverflow="ellipsis" vert="horz" wrap="square" anchor="ctr" anchorCtr="1"/>
          <a:lstStyle/>
          <a:p>
            <a:pPr>
              <a:defRPr sz="1600" b="0" i="0" u="none" strike="noStrike" kern="1200" cap="none" spc="50" normalizeH="0" baseline="0">
                <a:solidFill>
                  <a:schemeClr val="accent6"/>
                </a:solidFill>
                <a:latin typeface="+mn-lt"/>
                <a:ea typeface="+mn-ea"/>
                <a:cs typeface="+mn-cs"/>
              </a:defRPr>
            </a:pPr>
            <a:r>
              <a:rPr lang="en-US">
                <a:solidFill>
                  <a:schemeClr val="accent6"/>
                </a:solidFill>
                <a:latin typeface="+mn-lt"/>
                <a:ea typeface="+mn-ea"/>
                <a:cs typeface="+mn-cs"/>
              </a:rPr>
              <a:t> Recovered </a:t>
            </a:r>
            <a:endParaRPr lang="en-US"/>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accent6"/>
              </a:solidFill>
              <a:latin typeface="+mn-lt"/>
              <a:ea typeface="+mn-ea"/>
              <a:cs typeface="+mn-cs"/>
            </a:defRPr>
          </a:pPr>
          <a:endParaRPr lang="en-US"/>
        </a:p>
      </c:txPr>
    </c:title>
    <c:autoTitleDeleted val="0"/>
    <c:pivotFmts>
      <c:pivotFmt>
        <c:idx val="0"/>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pivotFmt>
      <c:pivotFmt>
        <c:idx val="6"/>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6">
              <a:alpha val="70000"/>
            </a:schemeClr>
          </a:solidFill>
          <a:ln>
            <a:noFill/>
          </a:ln>
          <a:effectLst/>
        </c:spPr>
        <c:marker>
          <c:symbol val="none"/>
        </c:marker>
        <c:dLbl>
          <c:idx val="0"/>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6">
              <a:alpha val="70000"/>
            </a:schemeClr>
          </a:solidFill>
          <a:ln>
            <a:noFill/>
          </a:ln>
          <a:effectLst/>
        </c:spPr>
        <c:marker>
          <c:symbol val="none"/>
        </c:marker>
      </c:pivotFmt>
      <c:pivotFmt>
        <c:idx val="11"/>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alpha val="70000"/>
            </a:schemeClr>
          </a:solidFill>
          <a:ln>
            <a:noFill/>
          </a:ln>
          <a:effectLst/>
        </c:spPr>
        <c:marker>
          <c:symbol val="none"/>
        </c:marker>
      </c:pivotFmt>
      <c:pivotFmt>
        <c:idx val="13"/>
        <c:spPr>
          <a:solidFill>
            <a:schemeClr val="accent6">
              <a:alpha val="70000"/>
            </a:schemeClr>
          </a:solidFill>
          <a:ln>
            <a:noFill/>
          </a:ln>
          <a:effectLst/>
        </c:spPr>
        <c:marker>
          <c:symbol val="none"/>
        </c:marker>
      </c:pivotFmt>
    </c:pivotFmts>
    <c:plotArea>
      <c:layout/>
      <c:barChart>
        <c:barDir val="col"/>
        <c:grouping val="clustered"/>
        <c:varyColors val="0"/>
        <c:ser>
          <c:idx val="0"/>
          <c:order val="0"/>
          <c:tx>
            <c:strRef>
              <c:f>'working data'!$B$154:$B$155</c:f>
              <c:strCache>
                <c:ptCount val="1"/>
                <c:pt idx="0">
                  <c:v>Maharashtra</c:v>
                </c:pt>
              </c:strCache>
            </c:strRef>
          </c:tx>
          <c:spPr>
            <a:solidFill>
              <a:schemeClr val="accent6">
                <a:alpha val="70000"/>
              </a:schemeClr>
            </a:solidFill>
            <a:ln>
              <a:noFill/>
            </a:ln>
            <a:effectLst/>
          </c:spPr>
          <c:invertIfNegative val="0"/>
          <c:dLbls>
            <c:spPr>
              <a:solidFill>
                <a:sysClr val="windowText" lastClr="000000">
                  <a:lumMod val="50000"/>
                  <a:lumOff val="50000"/>
                </a:sysClr>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a:solidFill>
                        <a:schemeClr val="tx1">
                          <a:lumMod val="35000"/>
                          <a:lumOff val="65000"/>
                        </a:schemeClr>
                      </a:solidFill>
                    </a:ln>
                    <a:effectLst/>
                  </c:spPr>
                </c15:leaderLines>
              </c:ext>
            </c:extLst>
          </c:dLbls>
          <c:cat>
            <c:strRef>
              <c:f>'working data'!$A$156:$A$157</c:f>
              <c:strCache>
                <c:ptCount val="1"/>
                <c:pt idx="0">
                  <c:v>Nov</c:v>
                </c:pt>
              </c:strCache>
            </c:strRef>
          </c:cat>
          <c:val>
            <c:numRef>
              <c:f>'working data'!$B$156:$B$157</c:f>
              <c:numCache>
                <c:formatCode>General</c:formatCode>
                <c:ptCount val="1"/>
                <c:pt idx="0">
                  <c:v>48384854</c:v>
                </c:pt>
              </c:numCache>
            </c:numRef>
          </c:val>
          <c:extLst>
            <c:ext xmlns:c16="http://schemas.microsoft.com/office/drawing/2014/chart" uri="{C3380CC4-5D6E-409C-BE32-E72D297353CC}">
              <c16:uniqueId val="{00000003-224E-4907-A5A3-D224096AFA7A}"/>
            </c:ext>
          </c:extLst>
        </c:ser>
        <c:dLbls>
          <c:showLegendKey val="0"/>
          <c:showVal val="0"/>
          <c:showCatName val="0"/>
          <c:showSerName val="0"/>
          <c:showPercent val="0"/>
          <c:showBubbleSize val="0"/>
        </c:dLbls>
        <c:gapWidth val="80"/>
        <c:overlap val="25"/>
        <c:axId val="1308518408"/>
        <c:axId val="1308515784"/>
      </c:barChart>
      <c:catAx>
        <c:axId val="1308518408"/>
        <c:scaling>
          <c:orientation val="minMax"/>
        </c:scaling>
        <c:delete val="1"/>
        <c:axPos val="b"/>
        <c:numFmt formatCode="General" sourceLinked="1"/>
        <c:majorTickMark val="out"/>
        <c:minorTickMark val="none"/>
        <c:tickLblPos val="nextTo"/>
        <c:crossAx val="1308515784"/>
        <c:crosses val="autoZero"/>
        <c:auto val="1"/>
        <c:lblAlgn val="ctr"/>
        <c:lblOffset val="100"/>
        <c:noMultiLvlLbl val="0"/>
      </c:catAx>
      <c:valAx>
        <c:axId val="1308515784"/>
        <c:scaling>
          <c:orientation val="minMax"/>
        </c:scaling>
        <c:delete val="1"/>
        <c:axPos val="l"/>
        <c:numFmt formatCode="General" sourceLinked="1"/>
        <c:majorTickMark val="none"/>
        <c:minorTickMark val="none"/>
        <c:tickLblPos val="nextTo"/>
        <c:crossAx val="13085184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5">
  <a:schemeClr val="accent2"/>
</cs:colorStyle>
</file>

<file path=xl/charts/colors11.xml><?xml version="1.0" encoding="utf-8"?>
<cs:colorStyle xmlns:cs="http://schemas.microsoft.com/office/drawing/2012/chartStyle" xmlns:a="http://schemas.openxmlformats.org/drawingml/2006/main" meth="withinLinear" id="19">
  <a:schemeClr val="accent6"/>
</cs:colorStyle>
</file>

<file path=xl/charts/colors12.xml><?xml version="1.0" encoding="utf-8"?>
<cs:colorStyle xmlns:cs="http://schemas.microsoft.com/office/drawing/2012/chartStyle" xmlns:a="http://schemas.openxmlformats.org/drawingml/2006/main" meth="withinLinear" id="19">
  <a:schemeClr val="accent6"/>
</cs:colorStyle>
</file>

<file path=xl/charts/colors13.xml><?xml version="1.0" encoding="utf-8"?>
<cs:colorStyle xmlns:cs="http://schemas.microsoft.com/office/drawing/2012/chartStyle" xmlns:a="http://schemas.openxmlformats.org/drawingml/2006/main" meth="withinLinear" id="15">
  <a:schemeClr val="accent2"/>
</cs:colorStyle>
</file>

<file path=xl/charts/colors14.xml><?xml version="1.0" encoding="utf-8"?>
<cs:colorStyle xmlns:cs="http://schemas.microsoft.com/office/drawing/2012/chartStyle" xmlns:a="http://schemas.openxmlformats.org/drawingml/2006/main" meth="withinLinear" id="15">
  <a:schemeClr val="accent2"/>
</cs:colorStyle>
</file>

<file path=xl/charts/colors15.xml><?xml version="1.0" encoding="utf-8"?>
<cs:colorStyle xmlns:cs="http://schemas.microsoft.com/office/drawing/2012/chartStyle" xmlns:a="http://schemas.openxmlformats.org/drawingml/2006/main" meth="withinLinear" id="19">
  <a:schemeClr val="accent6"/>
</cs:colorStyle>
</file>

<file path=xl/charts/colors16.xml><?xml version="1.0" encoding="utf-8"?>
<cs:colorStyle xmlns:cs="http://schemas.microsoft.com/office/drawing/2012/chartStyle" xmlns:a="http://schemas.openxmlformats.org/drawingml/2006/main" meth="withinLinear" id="14">
  <a:schemeClr val="accent1"/>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withinLinearReversed" id="22">
  <a:schemeClr val="accent2"/>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Reversed" id="21">
  <a:schemeClr val="accent1"/>
</cs:colorStyle>
</file>

<file path=xl/charts/colors2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withinLinear" id="19">
  <a:schemeClr val="accent6"/>
</cs:colorStyle>
</file>

<file path=xl/charts/colors23.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9.xml"/><Relationship Id="rId13" Type="http://schemas.openxmlformats.org/officeDocument/2006/relationships/chart" Target="../charts/chart24.xml"/><Relationship Id="rId3" Type="http://schemas.openxmlformats.org/officeDocument/2006/relationships/chart" Target="../charts/chart14.xml"/><Relationship Id="rId7" Type="http://schemas.openxmlformats.org/officeDocument/2006/relationships/chart" Target="../charts/chart18.xml"/><Relationship Id="rId12" Type="http://schemas.openxmlformats.org/officeDocument/2006/relationships/chart" Target="../charts/chart23.xml"/><Relationship Id="rId2" Type="http://schemas.openxmlformats.org/officeDocument/2006/relationships/chart" Target="../charts/chart13.xml"/><Relationship Id="rId16" Type="http://schemas.openxmlformats.org/officeDocument/2006/relationships/chart" Target="../charts/chart27.xml"/><Relationship Id="rId1" Type="http://schemas.openxmlformats.org/officeDocument/2006/relationships/chart" Target="../charts/chart12.xml"/><Relationship Id="rId6" Type="http://schemas.openxmlformats.org/officeDocument/2006/relationships/chart" Target="../charts/chart17.xml"/><Relationship Id="rId11" Type="http://schemas.openxmlformats.org/officeDocument/2006/relationships/chart" Target="../charts/chart22.xml"/><Relationship Id="rId5" Type="http://schemas.openxmlformats.org/officeDocument/2006/relationships/chart" Target="../charts/chart16.xml"/><Relationship Id="rId15" Type="http://schemas.openxmlformats.org/officeDocument/2006/relationships/chart" Target="../charts/chart26.xml"/><Relationship Id="rId10" Type="http://schemas.openxmlformats.org/officeDocument/2006/relationships/chart" Target="../charts/chart21.xml"/><Relationship Id="rId4" Type="http://schemas.openxmlformats.org/officeDocument/2006/relationships/chart" Target="../charts/chart15.xml"/><Relationship Id="rId9" Type="http://schemas.openxmlformats.org/officeDocument/2006/relationships/chart" Target="../charts/chart20.xml"/><Relationship Id="rId14" Type="http://schemas.openxmlformats.org/officeDocument/2006/relationships/chart" Target="../charts/chart25.xml"/></Relationships>
</file>

<file path=xl/drawings/drawing1.xml><?xml version="1.0" encoding="utf-8"?>
<xdr:wsDr xmlns:xdr="http://schemas.openxmlformats.org/drawingml/2006/spreadsheetDrawing" xmlns:a="http://schemas.openxmlformats.org/drawingml/2006/main">
  <xdr:twoCellAnchor editAs="oneCell">
    <xdr:from>
      <xdr:col>11</xdr:col>
      <xdr:colOff>817274</xdr:colOff>
      <xdr:row>1</xdr:row>
      <xdr:rowOff>95414</xdr:rowOff>
    </xdr:from>
    <xdr:to>
      <xdr:col>14</xdr:col>
      <xdr:colOff>232430</xdr:colOff>
      <xdr:row>17</xdr:row>
      <xdr:rowOff>119529</xdr:rowOff>
    </xdr:to>
    <mc:AlternateContent xmlns:mc="http://schemas.openxmlformats.org/markup-compatibility/2006" xmlns:a14="http://schemas.microsoft.com/office/drawing/2010/main">
      <mc:Choice Requires="a14">
        <xdr:graphicFrame macro="">
          <xdr:nvGraphicFramePr>
            <xdr:cNvPr id="2" name="Dates (Month)">
              <a:extLst>
                <a:ext uri="{FF2B5EF4-FFF2-40B4-BE49-F238E27FC236}">
                  <a16:creationId xmlns:a16="http://schemas.microsoft.com/office/drawing/2014/main" id="{EB734B49-A937-4338-9093-8F3F2E311929}"/>
                </a:ext>
              </a:extLst>
            </xdr:cNvPr>
            <xdr:cNvGraphicFramePr/>
          </xdr:nvGraphicFramePr>
          <xdr:xfrm>
            <a:off x="0" y="0"/>
            <a:ext cx="0" cy="0"/>
          </xdr:xfrm>
          <a:graphic>
            <a:graphicData uri="http://schemas.microsoft.com/office/drawing/2010/slicer">
              <sle:slicer xmlns:sle="http://schemas.microsoft.com/office/drawing/2010/slicer" name="Dates (Month)"/>
            </a:graphicData>
          </a:graphic>
        </xdr:graphicFrame>
      </mc:Choice>
      <mc:Fallback xmlns="">
        <xdr:sp macro="" textlink="">
          <xdr:nvSpPr>
            <xdr:cNvPr id="0" name=""/>
            <xdr:cNvSpPr>
              <a:spLocks noTextEdit="1"/>
            </xdr:cNvSpPr>
          </xdr:nvSpPr>
          <xdr:spPr>
            <a:xfrm>
              <a:off x="13773814" y="280141"/>
              <a:ext cx="1846298" cy="25913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159123</xdr:colOff>
      <xdr:row>1</xdr:row>
      <xdr:rowOff>90096</xdr:rowOff>
    </xdr:from>
    <xdr:to>
      <xdr:col>11</xdr:col>
      <xdr:colOff>713224</xdr:colOff>
      <xdr:row>15</xdr:row>
      <xdr:rowOff>95225</xdr:rowOff>
    </xdr:to>
    <mc:AlternateContent xmlns:mc="http://schemas.openxmlformats.org/markup-compatibility/2006" xmlns:a14="http://schemas.microsoft.com/office/drawing/2010/main">
      <mc:Choice Requires="a14">
        <xdr:graphicFrame macro="">
          <xdr:nvGraphicFramePr>
            <xdr:cNvPr id="9" name="District">
              <a:extLst>
                <a:ext uri="{FF2B5EF4-FFF2-40B4-BE49-F238E27FC236}">
                  <a16:creationId xmlns:a16="http://schemas.microsoft.com/office/drawing/2014/main" id="{5A1871F2-A66B-4334-BC0B-B2EF8A2C1140}"/>
                </a:ext>
              </a:extLst>
            </xdr:cNvPr>
            <xdr:cNvGraphicFramePr/>
          </xdr:nvGraphicFramePr>
          <xdr:xfrm>
            <a:off x="0" y="0"/>
            <a:ext cx="0" cy="0"/>
          </xdr:xfrm>
          <a:graphic>
            <a:graphicData uri="http://schemas.microsoft.com/office/drawing/2010/slicer">
              <sle:slicer xmlns:sle="http://schemas.microsoft.com/office/drawing/2010/slicer" name="District"/>
            </a:graphicData>
          </a:graphic>
        </xdr:graphicFrame>
      </mc:Choice>
      <mc:Fallback xmlns="">
        <xdr:sp macro="" textlink="">
          <xdr:nvSpPr>
            <xdr:cNvPr id="0" name=""/>
            <xdr:cNvSpPr>
              <a:spLocks noTextEdit="1"/>
            </xdr:cNvSpPr>
          </xdr:nvSpPr>
          <xdr:spPr>
            <a:xfrm>
              <a:off x="13858558" y="272313"/>
              <a:ext cx="1823348" cy="25561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893182</xdr:colOff>
      <xdr:row>1</xdr:row>
      <xdr:rowOff>155538</xdr:rowOff>
    </xdr:from>
    <xdr:to>
      <xdr:col>9</xdr:col>
      <xdr:colOff>911936</xdr:colOff>
      <xdr:row>15</xdr:row>
      <xdr:rowOff>160667</xdr:rowOff>
    </xdr:to>
    <mc:AlternateContent xmlns:mc="http://schemas.openxmlformats.org/markup-compatibility/2006" xmlns:a14="http://schemas.microsoft.com/office/drawing/2010/main">
      <mc:Choice Requires="a14">
        <xdr:graphicFrame macro="">
          <xdr:nvGraphicFramePr>
            <xdr:cNvPr id="10" name="State">
              <a:extLst>
                <a:ext uri="{FF2B5EF4-FFF2-40B4-BE49-F238E27FC236}">
                  <a16:creationId xmlns:a16="http://schemas.microsoft.com/office/drawing/2014/main" id="{25B1D42A-6C1D-40D7-8C8D-9A1A719F3B1D}"/>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mlns="">
        <xdr:sp macro="" textlink="">
          <xdr:nvSpPr>
            <xdr:cNvPr id="0" name=""/>
            <xdr:cNvSpPr>
              <a:spLocks noTextEdit="1"/>
            </xdr:cNvSpPr>
          </xdr:nvSpPr>
          <xdr:spPr>
            <a:xfrm>
              <a:off x="10634829" y="334832"/>
              <a:ext cx="1886208" cy="251524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1165411</xdr:colOff>
      <xdr:row>1</xdr:row>
      <xdr:rowOff>163605</xdr:rowOff>
    </xdr:from>
    <xdr:to>
      <xdr:col>18</xdr:col>
      <xdr:colOff>736600</xdr:colOff>
      <xdr:row>17</xdr:row>
      <xdr:rowOff>38099</xdr:rowOff>
    </xdr:to>
    <xdr:graphicFrame macro="">
      <xdr:nvGraphicFramePr>
        <xdr:cNvPr id="14" name="Chart 13">
          <a:extLst>
            <a:ext uri="{FF2B5EF4-FFF2-40B4-BE49-F238E27FC236}">
              <a16:creationId xmlns:a16="http://schemas.microsoft.com/office/drawing/2014/main" id="{E50CFEB6-445D-4DCB-B430-278452B6FF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86809</xdr:colOff>
      <xdr:row>17</xdr:row>
      <xdr:rowOff>85164</xdr:rowOff>
    </xdr:from>
    <xdr:to>
      <xdr:col>18</xdr:col>
      <xdr:colOff>42582</xdr:colOff>
      <xdr:row>32</xdr:row>
      <xdr:rowOff>138952</xdr:rowOff>
    </xdr:to>
    <xdr:graphicFrame macro="">
      <xdr:nvGraphicFramePr>
        <xdr:cNvPr id="15" name="Chart 14">
          <a:extLst>
            <a:ext uri="{FF2B5EF4-FFF2-40B4-BE49-F238E27FC236}">
              <a16:creationId xmlns:a16="http://schemas.microsoft.com/office/drawing/2014/main" id="{4DF3AE98-D603-4169-88F8-E2AF998244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17845</xdr:colOff>
      <xdr:row>33</xdr:row>
      <xdr:rowOff>101350</xdr:rowOff>
    </xdr:from>
    <xdr:to>
      <xdr:col>18</xdr:col>
      <xdr:colOff>13031</xdr:colOff>
      <xdr:row>48</xdr:row>
      <xdr:rowOff>150988</xdr:rowOff>
    </xdr:to>
    <xdr:graphicFrame macro="">
      <xdr:nvGraphicFramePr>
        <xdr:cNvPr id="16" name="Chart 15">
          <a:extLst>
            <a:ext uri="{FF2B5EF4-FFF2-40B4-BE49-F238E27FC236}">
              <a16:creationId xmlns:a16="http://schemas.microsoft.com/office/drawing/2014/main" id="{0A1C7C0A-437B-4C5C-8727-CB972F088F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1143000</xdr:colOff>
      <xdr:row>49</xdr:row>
      <xdr:rowOff>141193</xdr:rowOff>
    </xdr:from>
    <xdr:to>
      <xdr:col>18</xdr:col>
      <xdr:colOff>838200</xdr:colOff>
      <xdr:row>65</xdr:row>
      <xdr:rowOff>15687</xdr:rowOff>
    </xdr:to>
    <xdr:graphicFrame macro="">
      <xdr:nvGraphicFramePr>
        <xdr:cNvPr id="17" name="Chart 16">
          <a:extLst>
            <a:ext uri="{FF2B5EF4-FFF2-40B4-BE49-F238E27FC236}">
              <a16:creationId xmlns:a16="http://schemas.microsoft.com/office/drawing/2014/main" id="{0E1FE87A-232F-459E-929E-C7104D5728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44822</xdr:colOff>
      <xdr:row>66</xdr:row>
      <xdr:rowOff>62753</xdr:rowOff>
    </xdr:from>
    <xdr:to>
      <xdr:col>19</xdr:col>
      <xdr:colOff>144359</xdr:colOff>
      <xdr:row>81</xdr:row>
      <xdr:rowOff>116541</xdr:rowOff>
    </xdr:to>
    <xdr:graphicFrame macro="">
      <xdr:nvGraphicFramePr>
        <xdr:cNvPr id="18" name="Chart 17">
          <a:extLst>
            <a:ext uri="{FF2B5EF4-FFF2-40B4-BE49-F238E27FC236}">
              <a16:creationId xmlns:a16="http://schemas.microsoft.com/office/drawing/2014/main" id="{4BB79283-916B-4BE8-9F55-FB64445DCF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18</xdr:col>
      <xdr:colOff>1138614</xdr:colOff>
      <xdr:row>50</xdr:row>
      <xdr:rowOff>147039</xdr:rowOff>
    </xdr:from>
    <xdr:to>
      <xdr:col>23</xdr:col>
      <xdr:colOff>769178</xdr:colOff>
      <xdr:row>66</xdr:row>
      <xdr:rowOff>21533</xdr:rowOff>
    </xdr:to>
    <xdr:graphicFrame macro="">
      <xdr:nvGraphicFramePr>
        <xdr:cNvPr id="19" name="dist c">
          <a:extLst>
            <a:ext uri="{FF2B5EF4-FFF2-40B4-BE49-F238E27FC236}">
              <a16:creationId xmlns:a16="http://schemas.microsoft.com/office/drawing/2014/main" id="{F423ADB2-C80D-4ADD-9DF7-24F40253B3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842226</xdr:colOff>
      <xdr:row>49</xdr:row>
      <xdr:rowOff>56258</xdr:rowOff>
    </xdr:from>
    <xdr:to>
      <xdr:col>12</xdr:col>
      <xdr:colOff>554608</xdr:colOff>
      <xdr:row>64</xdr:row>
      <xdr:rowOff>112969</xdr:rowOff>
    </xdr:to>
    <xdr:graphicFrame macro="">
      <xdr:nvGraphicFramePr>
        <xdr:cNvPr id="20" name="state c">
          <a:extLst>
            <a:ext uri="{FF2B5EF4-FFF2-40B4-BE49-F238E27FC236}">
              <a16:creationId xmlns:a16="http://schemas.microsoft.com/office/drawing/2014/main" id="{9FDA241E-6A3A-494F-B663-A2D92BD524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1183860</xdr:colOff>
      <xdr:row>34</xdr:row>
      <xdr:rowOff>117321</xdr:rowOff>
    </xdr:from>
    <xdr:to>
      <xdr:col>23</xdr:col>
      <xdr:colOff>723999</xdr:colOff>
      <xdr:row>49</xdr:row>
      <xdr:rowOff>171109</xdr:rowOff>
    </xdr:to>
    <xdr:graphicFrame macro="">
      <xdr:nvGraphicFramePr>
        <xdr:cNvPr id="22" name="dist c">
          <a:extLst>
            <a:ext uri="{FF2B5EF4-FFF2-40B4-BE49-F238E27FC236}">
              <a16:creationId xmlns:a16="http://schemas.microsoft.com/office/drawing/2014/main" id="{67072AC4-7082-4C04-B7F2-5ACC983DB7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xdr:col>
      <xdr:colOff>782919</xdr:colOff>
      <xdr:row>65</xdr:row>
      <xdr:rowOff>55281</xdr:rowOff>
    </xdr:from>
    <xdr:to>
      <xdr:col>12</xdr:col>
      <xdr:colOff>572694</xdr:colOff>
      <xdr:row>80</xdr:row>
      <xdr:rowOff>109070</xdr:rowOff>
    </xdr:to>
    <xdr:graphicFrame macro="">
      <xdr:nvGraphicFramePr>
        <xdr:cNvPr id="24" name="statec">
          <a:extLst>
            <a:ext uri="{FF2B5EF4-FFF2-40B4-BE49-F238E27FC236}">
              <a16:creationId xmlns:a16="http://schemas.microsoft.com/office/drawing/2014/main" id="{49460BFB-F399-4345-91CF-90159D056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7</xdr:col>
      <xdr:colOff>929640</xdr:colOff>
      <xdr:row>214</xdr:row>
      <xdr:rowOff>58719</xdr:rowOff>
    </xdr:from>
    <xdr:to>
      <xdr:col>9</xdr:col>
      <xdr:colOff>946638</xdr:colOff>
      <xdr:row>228</xdr:row>
      <xdr:rowOff>63848</xdr:rowOff>
    </xdr:to>
    <mc:AlternateContent xmlns:mc="http://schemas.openxmlformats.org/markup-compatibility/2006" xmlns:a14="http://schemas.microsoft.com/office/drawing/2010/main">
      <mc:Choice Requires="a14">
        <xdr:graphicFrame macro="">
          <xdr:nvGraphicFramePr>
            <xdr:cNvPr id="25" name="Date (Month)">
              <a:extLst>
                <a:ext uri="{FF2B5EF4-FFF2-40B4-BE49-F238E27FC236}">
                  <a16:creationId xmlns:a16="http://schemas.microsoft.com/office/drawing/2014/main" id="{4E0746D4-E266-4D37-A26A-F74E32C7D7B3}"/>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10305553" y="39053241"/>
              <a:ext cx="1817126" cy="25561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1105015</xdr:colOff>
      <xdr:row>1</xdr:row>
      <xdr:rowOff>129838</xdr:rowOff>
    </xdr:from>
    <xdr:to>
      <xdr:col>23</xdr:col>
      <xdr:colOff>975140</xdr:colOff>
      <xdr:row>16</xdr:row>
      <xdr:rowOff>114072</xdr:rowOff>
    </xdr:to>
    <xdr:graphicFrame macro="">
      <xdr:nvGraphicFramePr>
        <xdr:cNvPr id="27" name="pia dist">
          <a:extLst>
            <a:ext uri="{FF2B5EF4-FFF2-40B4-BE49-F238E27FC236}">
              <a16:creationId xmlns:a16="http://schemas.microsoft.com/office/drawing/2014/main" id="{32969A2E-98FC-4A7B-A128-906439DA7C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18</xdr:col>
      <xdr:colOff>1019943</xdr:colOff>
      <xdr:row>19</xdr:row>
      <xdr:rowOff>1674</xdr:rowOff>
    </xdr:from>
    <xdr:to>
      <xdr:col>23</xdr:col>
      <xdr:colOff>747092</xdr:colOff>
      <xdr:row>33</xdr:row>
      <xdr:rowOff>165798</xdr:rowOff>
    </xdr:to>
    <xdr:graphicFrame macro="">
      <xdr:nvGraphicFramePr>
        <xdr:cNvPr id="29" name="pia dist">
          <a:extLst>
            <a:ext uri="{FF2B5EF4-FFF2-40B4-BE49-F238E27FC236}">
              <a16:creationId xmlns:a16="http://schemas.microsoft.com/office/drawing/2014/main" id="{FD1159DA-C6E0-4FF2-90E5-7ED2BE09CF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171450</xdr:colOff>
      <xdr:row>3</xdr:row>
      <xdr:rowOff>152400</xdr:rowOff>
    </xdr:from>
    <xdr:to>
      <xdr:col>36</xdr:col>
      <xdr:colOff>247649</xdr:colOff>
      <xdr:row>54</xdr:row>
      <xdr:rowOff>96982</xdr:rowOff>
    </xdr:to>
    <xdr:sp macro="" textlink="">
      <xdr:nvSpPr>
        <xdr:cNvPr id="17" name="Rectangle 16">
          <a:extLst>
            <a:ext uri="{FF2B5EF4-FFF2-40B4-BE49-F238E27FC236}">
              <a16:creationId xmlns:a16="http://schemas.microsoft.com/office/drawing/2014/main" id="{9B9DC5E1-6546-4366-9CC1-9AB3AC35BEC3}"/>
            </a:ext>
          </a:extLst>
        </xdr:cNvPr>
        <xdr:cNvSpPr/>
      </xdr:nvSpPr>
      <xdr:spPr>
        <a:xfrm>
          <a:off x="2000250" y="723900"/>
          <a:ext cx="20192999" cy="9660082"/>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586133</xdr:colOff>
      <xdr:row>23</xdr:row>
      <xdr:rowOff>122985</xdr:rowOff>
    </xdr:from>
    <xdr:to>
      <xdr:col>15</xdr:col>
      <xdr:colOff>124691</xdr:colOff>
      <xdr:row>42</xdr:row>
      <xdr:rowOff>96981</xdr:rowOff>
    </xdr:to>
    <xdr:graphicFrame macro="">
      <xdr:nvGraphicFramePr>
        <xdr:cNvPr id="2" name="state c">
          <a:extLst>
            <a:ext uri="{FF2B5EF4-FFF2-40B4-BE49-F238E27FC236}">
              <a16:creationId xmlns:a16="http://schemas.microsoft.com/office/drawing/2014/main" id="{601F98D9-D4BC-45C5-8D97-93A3000A18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439905</xdr:colOff>
      <xdr:row>28</xdr:row>
      <xdr:rowOff>161179</xdr:rowOff>
    </xdr:from>
    <xdr:to>
      <xdr:col>15</xdr:col>
      <xdr:colOff>427205</xdr:colOff>
      <xdr:row>41</xdr:row>
      <xdr:rowOff>61535</xdr:rowOff>
    </xdr:to>
    <xdr:graphicFrame macro="">
      <xdr:nvGraphicFramePr>
        <xdr:cNvPr id="3" name="statec">
          <a:extLst>
            <a:ext uri="{FF2B5EF4-FFF2-40B4-BE49-F238E27FC236}">
              <a16:creationId xmlns:a16="http://schemas.microsoft.com/office/drawing/2014/main" id="{A6AA4F09-BB19-494B-AC05-34D6F4165D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392004</xdr:colOff>
      <xdr:row>28</xdr:row>
      <xdr:rowOff>42090</xdr:rowOff>
    </xdr:from>
    <xdr:to>
      <xdr:col>19</xdr:col>
      <xdr:colOff>25524</xdr:colOff>
      <xdr:row>39</xdr:row>
      <xdr:rowOff>175432</xdr:rowOff>
    </xdr:to>
    <xdr:graphicFrame macro="">
      <xdr:nvGraphicFramePr>
        <xdr:cNvPr id="4" name="dist c">
          <a:extLst>
            <a:ext uri="{FF2B5EF4-FFF2-40B4-BE49-F238E27FC236}">
              <a16:creationId xmlns:a16="http://schemas.microsoft.com/office/drawing/2014/main" id="{C053C427-CC0E-42CF-88D0-4788C4EC4C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359554</xdr:colOff>
      <xdr:row>23</xdr:row>
      <xdr:rowOff>135213</xdr:rowOff>
    </xdr:from>
    <xdr:to>
      <xdr:col>19</xdr:col>
      <xdr:colOff>16482</xdr:colOff>
      <xdr:row>40</xdr:row>
      <xdr:rowOff>166254</xdr:rowOff>
    </xdr:to>
    <xdr:graphicFrame macro="">
      <xdr:nvGraphicFramePr>
        <xdr:cNvPr id="5" name="dist c">
          <a:extLst>
            <a:ext uri="{FF2B5EF4-FFF2-40B4-BE49-F238E27FC236}">
              <a16:creationId xmlns:a16="http://schemas.microsoft.com/office/drawing/2014/main" id="{60044A95-A9C5-42CB-A1C5-CE9ADCFBFF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19</xdr:col>
      <xdr:colOff>13468</xdr:colOff>
      <xdr:row>21</xdr:row>
      <xdr:rowOff>61415</xdr:rowOff>
    </xdr:from>
    <xdr:to>
      <xdr:col>22</xdr:col>
      <xdr:colOff>436887</xdr:colOff>
      <xdr:row>31</xdr:row>
      <xdr:rowOff>81642</xdr:rowOff>
    </xdr:to>
    <xdr:graphicFrame macro="">
      <xdr:nvGraphicFramePr>
        <xdr:cNvPr id="6" name="pia dist">
          <a:extLst>
            <a:ext uri="{FF2B5EF4-FFF2-40B4-BE49-F238E27FC236}">
              <a16:creationId xmlns:a16="http://schemas.microsoft.com/office/drawing/2014/main" id="{6AA828AB-222F-4AC0-AF89-33D5422DEC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149739</xdr:colOff>
      <xdr:row>33</xdr:row>
      <xdr:rowOff>87413</xdr:rowOff>
    </xdr:from>
    <xdr:to>
      <xdr:col>22</xdr:col>
      <xdr:colOff>484910</xdr:colOff>
      <xdr:row>44</xdr:row>
      <xdr:rowOff>96982</xdr:rowOff>
    </xdr:to>
    <xdr:graphicFrame macro="">
      <xdr:nvGraphicFramePr>
        <xdr:cNvPr id="7" name="pia dist">
          <a:extLst>
            <a:ext uri="{FF2B5EF4-FFF2-40B4-BE49-F238E27FC236}">
              <a16:creationId xmlns:a16="http://schemas.microsoft.com/office/drawing/2014/main" id="{B39592F8-A65D-45EE-8729-6FC07313F8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343501</xdr:colOff>
      <xdr:row>20</xdr:row>
      <xdr:rowOff>55418</xdr:rowOff>
    </xdr:from>
    <xdr:to>
      <xdr:col>8</xdr:col>
      <xdr:colOff>582020</xdr:colOff>
      <xdr:row>31</xdr:row>
      <xdr:rowOff>134470</xdr:rowOff>
    </xdr:to>
    <xdr:graphicFrame macro="">
      <xdr:nvGraphicFramePr>
        <xdr:cNvPr id="9" name="Chart 8">
          <a:extLst>
            <a:ext uri="{FF2B5EF4-FFF2-40B4-BE49-F238E27FC236}">
              <a16:creationId xmlns:a16="http://schemas.microsoft.com/office/drawing/2014/main" id="{6B58505E-5955-4FF4-911B-6509C9D90E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340232</xdr:colOff>
      <xdr:row>31</xdr:row>
      <xdr:rowOff>22412</xdr:rowOff>
    </xdr:from>
    <xdr:to>
      <xdr:col>8</xdr:col>
      <xdr:colOff>579386</xdr:colOff>
      <xdr:row>41</xdr:row>
      <xdr:rowOff>149679</xdr:rowOff>
    </xdr:to>
    <xdr:graphicFrame macro="">
      <xdr:nvGraphicFramePr>
        <xdr:cNvPr id="10" name="Chart 9">
          <a:extLst>
            <a:ext uri="{FF2B5EF4-FFF2-40B4-BE49-F238E27FC236}">
              <a16:creationId xmlns:a16="http://schemas.microsoft.com/office/drawing/2014/main" id="{5F22163C-25DF-4554-9D69-461E669CB4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303118</xdr:colOff>
      <xdr:row>40</xdr:row>
      <xdr:rowOff>81643</xdr:rowOff>
    </xdr:from>
    <xdr:to>
      <xdr:col>8</xdr:col>
      <xdr:colOff>538867</xdr:colOff>
      <xdr:row>52</xdr:row>
      <xdr:rowOff>107717</xdr:rowOff>
    </xdr:to>
    <xdr:graphicFrame macro="">
      <xdr:nvGraphicFramePr>
        <xdr:cNvPr id="11" name="Chart 10">
          <a:extLst>
            <a:ext uri="{FF2B5EF4-FFF2-40B4-BE49-F238E27FC236}">
              <a16:creationId xmlns:a16="http://schemas.microsoft.com/office/drawing/2014/main" id="{CBF00177-C1B3-4386-B7E7-977444F883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25</xdr:col>
      <xdr:colOff>68189</xdr:colOff>
      <xdr:row>31</xdr:row>
      <xdr:rowOff>26145</xdr:rowOff>
    </xdr:from>
    <xdr:to>
      <xdr:col>36</xdr:col>
      <xdr:colOff>84127</xdr:colOff>
      <xdr:row>44</xdr:row>
      <xdr:rowOff>174060</xdr:rowOff>
    </xdr:to>
    <xdr:graphicFrame macro="">
      <xdr:nvGraphicFramePr>
        <xdr:cNvPr id="12" name="Chart 11">
          <a:extLst>
            <a:ext uri="{FF2B5EF4-FFF2-40B4-BE49-F238E27FC236}">
              <a16:creationId xmlns:a16="http://schemas.microsoft.com/office/drawing/2014/main" id="{4A652DA9-0112-471C-AF42-26B8796BFC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25</xdr:col>
      <xdr:colOff>82871</xdr:colOff>
      <xdr:row>19</xdr:row>
      <xdr:rowOff>126245</xdr:rowOff>
    </xdr:from>
    <xdr:to>
      <xdr:col>36</xdr:col>
      <xdr:colOff>446609</xdr:colOff>
      <xdr:row>33</xdr:row>
      <xdr:rowOff>136978</xdr:rowOff>
    </xdr:to>
    <xdr:graphicFrame macro="">
      <xdr:nvGraphicFramePr>
        <xdr:cNvPr id="13" name="Chart 12">
          <a:extLst>
            <a:ext uri="{FF2B5EF4-FFF2-40B4-BE49-F238E27FC236}">
              <a16:creationId xmlns:a16="http://schemas.microsoft.com/office/drawing/2014/main" id="{D66ACF64-DB6C-43AC-9074-E05366B858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22</xdr:col>
      <xdr:colOff>348303</xdr:colOff>
      <xdr:row>20</xdr:row>
      <xdr:rowOff>117186</xdr:rowOff>
    </xdr:from>
    <xdr:to>
      <xdr:col>24</xdr:col>
      <xdr:colOff>441615</xdr:colOff>
      <xdr:row>44</xdr:row>
      <xdr:rowOff>83127</xdr:rowOff>
    </xdr:to>
    <mc:AlternateContent xmlns:mc="http://schemas.openxmlformats.org/markup-compatibility/2006" xmlns:a14="http://schemas.microsoft.com/office/drawing/2010/main">
      <mc:Choice Requires="a14">
        <xdr:graphicFrame macro="">
          <xdr:nvGraphicFramePr>
            <xdr:cNvPr id="15" name="District 4">
              <a:extLst>
                <a:ext uri="{FF2B5EF4-FFF2-40B4-BE49-F238E27FC236}">
                  <a16:creationId xmlns:a16="http://schemas.microsoft.com/office/drawing/2014/main" id="{0432C3B3-41FF-4871-AAA6-BBF6C53CFC30}"/>
                </a:ext>
              </a:extLst>
            </xdr:cNvPr>
            <xdr:cNvGraphicFramePr/>
          </xdr:nvGraphicFramePr>
          <xdr:xfrm>
            <a:off x="0" y="0"/>
            <a:ext cx="0" cy="0"/>
          </xdr:xfrm>
          <a:graphic>
            <a:graphicData uri="http://schemas.microsoft.com/office/drawing/2010/slicer">
              <sle:slicer xmlns:sle="http://schemas.microsoft.com/office/drawing/2010/slicer" name="District 4"/>
            </a:graphicData>
          </a:graphic>
        </xdr:graphicFrame>
      </mc:Choice>
      <mc:Fallback xmlns="">
        <xdr:sp macro="" textlink="">
          <xdr:nvSpPr>
            <xdr:cNvPr id="0" name=""/>
            <xdr:cNvSpPr>
              <a:spLocks noTextEdit="1"/>
            </xdr:cNvSpPr>
          </xdr:nvSpPr>
          <xdr:spPr>
            <a:xfrm>
              <a:off x="13759503" y="3719368"/>
              <a:ext cx="1312512" cy="42885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154050</xdr:colOff>
      <xdr:row>20</xdr:row>
      <xdr:rowOff>150667</xdr:rowOff>
    </xdr:from>
    <xdr:to>
      <xdr:col>11</xdr:col>
      <xdr:colOff>507423</xdr:colOff>
      <xdr:row>44</xdr:row>
      <xdr:rowOff>96830</xdr:rowOff>
    </xdr:to>
    <mc:AlternateContent xmlns:mc="http://schemas.openxmlformats.org/markup-compatibility/2006" xmlns:a14="http://schemas.microsoft.com/office/drawing/2010/main">
      <mc:Choice Requires="a14">
        <xdr:graphicFrame macro="">
          <xdr:nvGraphicFramePr>
            <xdr:cNvPr id="16" name="State 4">
              <a:extLst>
                <a:ext uri="{FF2B5EF4-FFF2-40B4-BE49-F238E27FC236}">
                  <a16:creationId xmlns:a16="http://schemas.microsoft.com/office/drawing/2014/main" id="{0D0EFE46-DA1F-4C7C-9193-B00F0A6A9C4C}"/>
                </a:ext>
              </a:extLst>
            </xdr:cNvPr>
            <xdr:cNvGraphicFramePr/>
          </xdr:nvGraphicFramePr>
          <xdr:xfrm>
            <a:off x="0" y="0"/>
            <a:ext cx="0" cy="0"/>
          </xdr:xfrm>
          <a:graphic>
            <a:graphicData uri="http://schemas.microsoft.com/office/drawing/2010/slicer">
              <sle:slicer xmlns:sle="http://schemas.microsoft.com/office/drawing/2010/slicer" name="State 4"/>
            </a:graphicData>
          </a:graphic>
        </xdr:graphicFrame>
      </mc:Choice>
      <mc:Fallback xmlns="">
        <xdr:sp macro="" textlink="">
          <xdr:nvSpPr>
            <xdr:cNvPr id="0" name=""/>
            <xdr:cNvSpPr>
              <a:spLocks noTextEdit="1"/>
            </xdr:cNvSpPr>
          </xdr:nvSpPr>
          <xdr:spPr>
            <a:xfrm>
              <a:off x="5640450" y="3752849"/>
              <a:ext cx="1572573" cy="42687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285173</xdr:colOff>
      <xdr:row>20</xdr:row>
      <xdr:rowOff>118917</xdr:rowOff>
    </xdr:from>
    <xdr:to>
      <xdr:col>8</xdr:col>
      <xdr:colOff>602673</xdr:colOff>
      <xdr:row>52</xdr:row>
      <xdr:rowOff>134471</xdr:rowOff>
    </xdr:to>
    <xdr:sp macro="" textlink="">
      <xdr:nvSpPr>
        <xdr:cNvPr id="8" name="Rectangle 7">
          <a:extLst>
            <a:ext uri="{FF2B5EF4-FFF2-40B4-BE49-F238E27FC236}">
              <a16:creationId xmlns:a16="http://schemas.microsoft.com/office/drawing/2014/main" id="{B6345CEC-D792-489C-91A3-396C6105E3FB}"/>
            </a:ext>
          </a:extLst>
        </xdr:cNvPr>
        <xdr:cNvSpPr/>
      </xdr:nvSpPr>
      <xdr:spPr>
        <a:xfrm>
          <a:off x="2100526" y="3704799"/>
          <a:ext cx="3343088" cy="5752966"/>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lang="en-US" sz="1100"/>
        </a:p>
      </xdr:txBody>
    </xdr:sp>
    <xdr:clientData/>
  </xdr:twoCellAnchor>
  <xdr:twoCellAnchor>
    <xdr:from>
      <xdr:col>9</xdr:col>
      <xdr:colOff>81973</xdr:colOff>
      <xdr:row>20</xdr:row>
      <xdr:rowOff>96692</xdr:rowOff>
    </xdr:from>
    <xdr:to>
      <xdr:col>15</xdr:col>
      <xdr:colOff>568037</xdr:colOff>
      <xdr:row>44</xdr:row>
      <xdr:rowOff>152399</xdr:rowOff>
    </xdr:to>
    <xdr:sp macro="" textlink="">
      <xdr:nvSpPr>
        <xdr:cNvPr id="18" name="Rectangle 17">
          <a:extLst>
            <a:ext uri="{FF2B5EF4-FFF2-40B4-BE49-F238E27FC236}">
              <a16:creationId xmlns:a16="http://schemas.microsoft.com/office/drawing/2014/main" id="{50011676-540D-40D4-B2B8-23EE95F80DA8}"/>
            </a:ext>
          </a:extLst>
        </xdr:cNvPr>
        <xdr:cNvSpPr/>
      </xdr:nvSpPr>
      <xdr:spPr>
        <a:xfrm>
          <a:off x="5568373" y="3698874"/>
          <a:ext cx="4143664" cy="4378325"/>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lang="en-US" sz="1100"/>
        </a:p>
      </xdr:txBody>
    </xdr:sp>
    <xdr:clientData/>
  </xdr:twoCellAnchor>
  <xdr:twoCellAnchor>
    <xdr:from>
      <xdr:col>16</xdr:col>
      <xdr:colOff>27709</xdr:colOff>
      <xdr:row>20</xdr:row>
      <xdr:rowOff>87166</xdr:rowOff>
    </xdr:from>
    <xdr:to>
      <xdr:col>24</xdr:col>
      <xdr:colOff>475673</xdr:colOff>
      <xdr:row>44</xdr:row>
      <xdr:rowOff>152399</xdr:rowOff>
    </xdr:to>
    <xdr:sp macro="" textlink="">
      <xdr:nvSpPr>
        <xdr:cNvPr id="19" name="Rectangle 18">
          <a:extLst>
            <a:ext uri="{FF2B5EF4-FFF2-40B4-BE49-F238E27FC236}">
              <a16:creationId xmlns:a16="http://schemas.microsoft.com/office/drawing/2014/main" id="{61F560DD-218F-4EB4-B091-49857D7137B1}"/>
            </a:ext>
          </a:extLst>
        </xdr:cNvPr>
        <xdr:cNvSpPr/>
      </xdr:nvSpPr>
      <xdr:spPr>
        <a:xfrm>
          <a:off x="9781309" y="3689348"/>
          <a:ext cx="5324764" cy="4387851"/>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lang="en-US" sz="1100"/>
        </a:p>
      </xdr:txBody>
    </xdr:sp>
    <xdr:clientData/>
  </xdr:twoCellAnchor>
  <xdr:twoCellAnchor>
    <xdr:from>
      <xdr:col>24</xdr:col>
      <xdr:colOff>586798</xdr:colOff>
      <xdr:row>20</xdr:row>
      <xdr:rowOff>118917</xdr:rowOff>
    </xdr:from>
    <xdr:to>
      <xdr:col>36</xdr:col>
      <xdr:colOff>40698</xdr:colOff>
      <xdr:row>44</xdr:row>
      <xdr:rowOff>150667</xdr:rowOff>
    </xdr:to>
    <xdr:sp macro="" textlink="">
      <xdr:nvSpPr>
        <xdr:cNvPr id="20" name="Rectangle 19">
          <a:extLst>
            <a:ext uri="{FF2B5EF4-FFF2-40B4-BE49-F238E27FC236}">
              <a16:creationId xmlns:a16="http://schemas.microsoft.com/office/drawing/2014/main" id="{38351882-FD2D-4161-87C4-95D0F4338348}"/>
            </a:ext>
          </a:extLst>
        </xdr:cNvPr>
        <xdr:cNvSpPr/>
      </xdr:nvSpPr>
      <xdr:spPr>
        <a:xfrm>
          <a:off x="15217198" y="3721099"/>
          <a:ext cx="6769100" cy="4354368"/>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lang="en-US" sz="1100"/>
        </a:p>
      </xdr:txBody>
    </xdr:sp>
    <xdr:clientData/>
  </xdr:twoCellAnchor>
  <xdr:twoCellAnchor>
    <xdr:from>
      <xdr:col>24</xdr:col>
      <xdr:colOff>595745</xdr:colOff>
      <xdr:row>17</xdr:row>
      <xdr:rowOff>27708</xdr:rowOff>
    </xdr:from>
    <xdr:to>
      <xdr:col>36</xdr:col>
      <xdr:colOff>27709</xdr:colOff>
      <xdr:row>20</xdr:row>
      <xdr:rowOff>69273</xdr:rowOff>
    </xdr:to>
    <xdr:sp macro="" textlink="">
      <xdr:nvSpPr>
        <xdr:cNvPr id="22" name="TextBox 21">
          <a:extLst>
            <a:ext uri="{FF2B5EF4-FFF2-40B4-BE49-F238E27FC236}">
              <a16:creationId xmlns:a16="http://schemas.microsoft.com/office/drawing/2014/main" id="{0A72168C-19B8-44E5-ABB0-CE61DDC231D5}"/>
            </a:ext>
          </a:extLst>
        </xdr:cNvPr>
        <xdr:cNvSpPr txBox="1"/>
      </xdr:nvSpPr>
      <xdr:spPr>
        <a:xfrm>
          <a:off x="15226145" y="3089563"/>
          <a:ext cx="6747164" cy="581892"/>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wrap="square" rtlCol="0" anchor="t">
          <a:scene3d>
            <a:camera prst="orthographicFront"/>
            <a:lightRig rig="soft" dir="t">
              <a:rot lat="0" lon="0" rev="15600000"/>
            </a:lightRig>
          </a:scene3d>
          <a:sp3d extrusionH="57150" prstMaterial="softEdge">
            <a:bevelT w="25400" h="38100"/>
          </a:sp3d>
        </a:bodyPr>
        <a:lstStyle/>
        <a:p>
          <a:pPr algn="ctr"/>
          <a:r>
            <a:rPr lang="en-US" sz="2800" b="1" cap="none" spc="0">
              <a:ln/>
              <a:solidFill>
                <a:schemeClr val="accent4"/>
              </a:solidFill>
              <a:effectLst/>
            </a:rPr>
            <a:t>INDIA</a:t>
          </a:r>
        </a:p>
      </xdr:txBody>
    </xdr:sp>
    <xdr:clientData/>
  </xdr:twoCellAnchor>
  <xdr:twoCellAnchor>
    <xdr:from>
      <xdr:col>16</xdr:col>
      <xdr:colOff>27709</xdr:colOff>
      <xdr:row>17</xdr:row>
      <xdr:rowOff>0</xdr:rowOff>
    </xdr:from>
    <xdr:to>
      <xdr:col>24</xdr:col>
      <xdr:colOff>457200</xdr:colOff>
      <xdr:row>20</xdr:row>
      <xdr:rowOff>27710</xdr:rowOff>
    </xdr:to>
    <xdr:sp macro="" textlink="">
      <xdr:nvSpPr>
        <xdr:cNvPr id="25" name="TextBox 24">
          <a:extLst>
            <a:ext uri="{FF2B5EF4-FFF2-40B4-BE49-F238E27FC236}">
              <a16:creationId xmlns:a16="http://schemas.microsoft.com/office/drawing/2014/main" id="{7ACB0EEF-96DF-4BCB-8EB9-02943EF7B8C6}"/>
            </a:ext>
          </a:extLst>
        </xdr:cNvPr>
        <xdr:cNvSpPr txBox="1"/>
      </xdr:nvSpPr>
      <xdr:spPr>
        <a:xfrm>
          <a:off x="9781309" y="3061855"/>
          <a:ext cx="5306291" cy="568037"/>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wrap="square" rtlCol="0" anchor="t">
          <a:scene3d>
            <a:camera prst="orthographicFront"/>
            <a:lightRig rig="soft" dir="t">
              <a:rot lat="0" lon="0" rev="15600000"/>
            </a:lightRig>
          </a:scene3d>
          <a:sp3d extrusionH="57150" prstMaterial="softEdge">
            <a:bevelT w="25400" h="38100"/>
          </a:sp3d>
        </a:bodyPr>
        <a:lstStyle/>
        <a:p>
          <a:pPr algn="ctr"/>
          <a:r>
            <a:rPr lang="en-US" sz="2800" b="1" cap="none" spc="0">
              <a:ln/>
              <a:solidFill>
                <a:schemeClr val="accent4"/>
              </a:solidFill>
              <a:effectLst/>
            </a:rPr>
            <a:t>DISTRICTS</a:t>
          </a:r>
        </a:p>
      </xdr:txBody>
    </xdr:sp>
    <xdr:clientData/>
  </xdr:twoCellAnchor>
  <xdr:twoCellAnchor>
    <xdr:from>
      <xdr:col>9</xdr:col>
      <xdr:colOff>94795</xdr:colOff>
      <xdr:row>17</xdr:row>
      <xdr:rowOff>0</xdr:rowOff>
    </xdr:from>
    <xdr:to>
      <xdr:col>15</xdr:col>
      <xdr:colOff>554182</xdr:colOff>
      <xdr:row>20</xdr:row>
      <xdr:rowOff>50265</xdr:rowOff>
    </xdr:to>
    <xdr:sp macro="" textlink="">
      <xdr:nvSpPr>
        <xdr:cNvPr id="26" name="TextBox 25">
          <a:extLst>
            <a:ext uri="{FF2B5EF4-FFF2-40B4-BE49-F238E27FC236}">
              <a16:creationId xmlns:a16="http://schemas.microsoft.com/office/drawing/2014/main" id="{C70D345E-D1F8-447E-A301-1E1EA67D0B6F}"/>
            </a:ext>
          </a:extLst>
        </xdr:cNvPr>
        <xdr:cNvSpPr txBox="1"/>
      </xdr:nvSpPr>
      <xdr:spPr>
        <a:xfrm>
          <a:off x="5581195" y="3061855"/>
          <a:ext cx="4116987" cy="590592"/>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wrap="square" rtlCol="0" anchor="t">
          <a:scene3d>
            <a:camera prst="orthographicFront"/>
            <a:lightRig rig="soft" dir="t">
              <a:rot lat="0" lon="0" rev="15600000"/>
            </a:lightRig>
          </a:scene3d>
          <a:sp3d extrusionH="57150" prstMaterial="softEdge">
            <a:bevelT w="25400" h="38100"/>
          </a:sp3d>
        </a:bodyPr>
        <a:lstStyle/>
        <a:p>
          <a:pPr algn="ctr"/>
          <a:r>
            <a:rPr lang="en-US" sz="2800" b="1" cap="none" spc="0">
              <a:ln/>
              <a:solidFill>
                <a:schemeClr val="accent4"/>
              </a:solidFill>
              <a:effectLst/>
            </a:rPr>
            <a:t>STATES</a:t>
          </a:r>
        </a:p>
      </xdr:txBody>
    </xdr:sp>
    <xdr:clientData/>
  </xdr:twoCellAnchor>
  <xdr:twoCellAnchor>
    <xdr:from>
      <xdr:col>3</xdr:col>
      <xdr:colOff>277092</xdr:colOff>
      <xdr:row>17</xdr:row>
      <xdr:rowOff>-1</xdr:rowOff>
    </xdr:from>
    <xdr:to>
      <xdr:col>9</xdr:col>
      <xdr:colOff>13856</xdr:colOff>
      <xdr:row>20</xdr:row>
      <xdr:rowOff>49645</xdr:rowOff>
    </xdr:to>
    <xdr:sp macro="" textlink="">
      <xdr:nvSpPr>
        <xdr:cNvPr id="27" name="TextBox 26">
          <a:extLst>
            <a:ext uri="{FF2B5EF4-FFF2-40B4-BE49-F238E27FC236}">
              <a16:creationId xmlns:a16="http://schemas.microsoft.com/office/drawing/2014/main" id="{B6E775AD-7087-446A-9224-4AB893F4BE63}"/>
            </a:ext>
          </a:extLst>
        </xdr:cNvPr>
        <xdr:cNvSpPr txBox="1"/>
      </xdr:nvSpPr>
      <xdr:spPr>
        <a:xfrm>
          <a:off x="2105892" y="3061854"/>
          <a:ext cx="3394364" cy="589973"/>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wrap="square" rtlCol="0" anchor="t">
          <a:scene3d>
            <a:camera prst="orthographicFront"/>
            <a:lightRig rig="soft" dir="t">
              <a:rot lat="0" lon="0" rev="15600000"/>
            </a:lightRig>
          </a:scene3d>
          <a:sp3d extrusionH="57150" prstMaterial="softEdge">
            <a:bevelT w="25400" h="38100"/>
          </a:sp3d>
        </a:bodyPr>
        <a:lstStyle/>
        <a:p>
          <a:pPr algn="ctr"/>
          <a:r>
            <a:rPr lang="en-US" sz="2800" b="1" cap="none" spc="0">
              <a:ln/>
              <a:solidFill>
                <a:schemeClr val="accent4"/>
              </a:solidFill>
              <a:effectLst/>
            </a:rPr>
            <a:t>GLOBAL</a:t>
          </a:r>
        </a:p>
      </xdr:txBody>
    </xdr:sp>
    <xdr:clientData/>
  </xdr:twoCellAnchor>
  <xdr:twoCellAnchor>
    <xdr:from>
      <xdr:col>3</xdr:col>
      <xdr:colOff>450035</xdr:colOff>
      <xdr:row>5</xdr:row>
      <xdr:rowOff>42283</xdr:rowOff>
    </xdr:from>
    <xdr:to>
      <xdr:col>36</xdr:col>
      <xdr:colOff>200652</xdr:colOff>
      <xdr:row>9</xdr:row>
      <xdr:rowOff>718</xdr:rowOff>
    </xdr:to>
    <xdr:sp macro="" textlink="">
      <xdr:nvSpPr>
        <xdr:cNvPr id="28" name="TextBox 27">
          <a:extLst>
            <a:ext uri="{FF2B5EF4-FFF2-40B4-BE49-F238E27FC236}">
              <a16:creationId xmlns:a16="http://schemas.microsoft.com/office/drawing/2014/main" id="{92D08A11-8F7F-49C6-A844-1213290E578D}"/>
            </a:ext>
          </a:extLst>
        </xdr:cNvPr>
        <xdr:cNvSpPr txBox="1"/>
      </xdr:nvSpPr>
      <xdr:spPr>
        <a:xfrm>
          <a:off x="2263069" y="961938"/>
          <a:ext cx="19693997" cy="694159"/>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wrap="square" rtlCol="0" anchor="t">
          <a:scene3d>
            <a:camera prst="orthographicFront"/>
            <a:lightRig rig="soft" dir="t">
              <a:rot lat="0" lon="0" rev="15600000"/>
            </a:lightRig>
          </a:scene3d>
          <a:sp3d extrusionH="57150" prstMaterial="softEdge">
            <a:bevelT w="25400" h="38100"/>
          </a:sp3d>
        </a:bodyPr>
        <a:lstStyle/>
        <a:p>
          <a:pPr algn="l"/>
          <a:r>
            <a:rPr lang="en-AU" sz="3600" b="1" cap="none" spc="0">
              <a:ln/>
              <a:solidFill>
                <a:schemeClr val="accent4"/>
              </a:solidFill>
              <a:effectLst/>
              <a:latin typeface="+mn-lt"/>
              <a:ea typeface="+mn-ea"/>
              <a:cs typeface="+mn-cs"/>
            </a:rPr>
            <a:t>        ANALYSIS OF NOVEL CORONAVIRUS</a:t>
          </a:r>
          <a:endParaRPr lang="en-US" sz="3600" b="1" cap="none" spc="0">
            <a:ln/>
            <a:solidFill>
              <a:schemeClr val="accent4"/>
            </a:solidFill>
            <a:effectLst/>
          </a:endParaRPr>
        </a:p>
      </xdr:txBody>
    </xdr:sp>
    <xdr:clientData/>
  </xdr:twoCellAnchor>
  <xdr:twoCellAnchor>
    <xdr:from>
      <xdr:col>3</xdr:col>
      <xdr:colOff>346362</xdr:colOff>
      <xdr:row>11</xdr:row>
      <xdr:rowOff>124691</xdr:rowOff>
    </xdr:from>
    <xdr:to>
      <xdr:col>13</xdr:col>
      <xdr:colOff>290946</xdr:colOff>
      <xdr:row>16</xdr:row>
      <xdr:rowOff>128014</xdr:rowOff>
    </xdr:to>
    <xdr:graphicFrame macro="">
      <xdr:nvGraphicFramePr>
        <xdr:cNvPr id="29" name="Chart 28">
          <a:extLst>
            <a:ext uri="{FF2B5EF4-FFF2-40B4-BE49-F238E27FC236}">
              <a16:creationId xmlns:a16="http://schemas.microsoft.com/office/drawing/2014/main" id="{E106365B-0A87-4194-8CE8-97B732B622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24</xdr:col>
      <xdr:colOff>235527</xdr:colOff>
      <xdr:row>11</xdr:row>
      <xdr:rowOff>41565</xdr:rowOff>
    </xdr:from>
    <xdr:to>
      <xdr:col>35</xdr:col>
      <xdr:colOff>276862</xdr:colOff>
      <xdr:row>16</xdr:row>
      <xdr:rowOff>169693</xdr:rowOff>
    </xdr:to>
    <xdr:graphicFrame macro="">
      <xdr:nvGraphicFramePr>
        <xdr:cNvPr id="30" name="Chart 29">
          <a:extLst>
            <a:ext uri="{FF2B5EF4-FFF2-40B4-BE49-F238E27FC236}">
              <a16:creationId xmlns:a16="http://schemas.microsoft.com/office/drawing/2014/main" id="{3BB7FA42-23BB-4A2E-B51A-30043BDDAC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12</xdr:col>
      <xdr:colOff>387490</xdr:colOff>
      <xdr:row>11</xdr:row>
      <xdr:rowOff>83128</xdr:rowOff>
    </xdr:from>
    <xdr:to>
      <xdr:col>24</xdr:col>
      <xdr:colOff>443345</xdr:colOff>
      <xdr:row>16</xdr:row>
      <xdr:rowOff>100421</xdr:rowOff>
    </xdr:to>
    <xdr:graphicFrame macro="">
      <xdr:nvGraphicFramePr>
        <xdr:cNvPr id="31" name="Chart 30">
          <a:extLst>
            <a:ext uri="{FF2B5EF4-FFF2-40B4-BE49-F238E27FC236}">
              <a16:creationId xmlns:a16="http://schemas.microsoft.com/office/drawing/2014/main" id="{B0743188-BBD1-48A9-AEF6-234764A646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22</xdr:col>
      <xdr:colOff>371396</xdr:colOff>
      <xdr:row>47</xdr:row>
      <xdr:rowOff>14588</xdr:rowOff>
    </xdr:from>
    <xdr:to>
      <xdr:col>35</xdr:col>
      <xdr:colOff>580556</xdr:colOff>
      <xdr:row>52</xdr:row>
      <xdr:rowOff>163771</xdr:rowOff>
    </xdr:to>
    <xdr:graphicFrame macro="">
      <xdr:nvGraphicFramePr>
        <xdr:cNvPr id="32" name="Chart 31">
          <a:extLst>
            <a:ext uri="{FF2B5EF4-FFF2-40B4-BE49-F238E27FC236}">
              <a16:creationId xmlns:a16="http://schemas.microsoft.com/office/drawing/2014/main" id="{858F7504-4BDE-40B6-B7C2-CE887B45D8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9</xdr:col>
      <xdr:colOff>3797</xdr:colOff>
      <xdr:row>46</xdr:row>
      <xdr:rowOff>111851</xdr:rowOff>
    </xdr:from>
    <xdr:to>
      <xdr:col>23</xdr:col>
      <xdr:colOff>444232</xdr:colOff>
      <xdr:row>53</xdr:row>
      <xdr:rowOff>6464</xdr:rowOff>
    </xdr:to>
    <xdr:graphicFrame macro="">
      <xdr:nvGraphicFramePr>
        <xdr:cNvPr id="33" name="Chart 32">
          <a:extLst>
            <a:ext uri="{FF2B5EF4-FFF2-40B4-BE49-F238E27FC236}">
              <a16:creationId xmlns:a16="http://schemas.microsoft.com/office/drawing/2014/main" id="{BFAE9F9A-4166-4A73-8A4B-3FCEC4A0FE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9</xdr:col>
      <xdr:colOff>106367</xdr:colOff>
      <xdr:row>45</xdr:row>
      <xdr:rowOff>67235</xdr:rowOff>
    </xdr:from>
    <xdr:to>
      <xdr:col>36</xdr:col>
      <xdr:colOff>44824</xdr:colOff>
      <xdr:row>52</xdr:row>
      <xdr:rowOff>116899</xdr:rowOff>
    </xdr:to>
    <xdr:sp macro="" textlink="">
      <xdr:nvSpPr>
        <xdr:cNvPr id="34" name="Rectangle 33">
          <a:extLst>
            <a:ext uri="{FF2B5EF4-FFF2-40B4-BE49-F238E27FC236}">
              <a16:creationId xmlns:a16="http://schemas.microsoft.com/office/drawing/2014/main" id="{E8DC56D8-2613-4E08-857D-1D262207375A}"/>
            </a:ext>
          </a:extLst>
        </xdr:cNvPr>
        <xdr:cNvSpPr/>
      </xdr:nvSpPr>
      <xdr:spPr>
        <a:xfrm>
          <a:off x="5552426" y="8135470"/>
          <a:ext cx="16276633" cy="1304723"/>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lang="en-US" sz="1100"/>
        </a:p>
      </xdr:txBody>
    </xdr:sp>
    <xdr:clientData/>
  </xdr:twoCellAnchor>
  <xdr:twoCellAnchor>
    <xdr:from>
      <xdr:col>23</xdr:col>
      <xdr:colOff>95250</xdr:colOff>
      <xdr:row>45</xdr:row>
      <xdr:rowOff>122464</xdr:rowOff>
    </xdr:from>
    <xdr:to>
      <xdr:col>24</xdr:col>
      <xdr:colOff>190500</xdr:colOff>
      <xdr:row>47</xdr:row>
      <xdr:rowOff>81643</xdr:rowOff>
    </xdr:to>
    <xdr:sp macro="" textlink="">
      <xdr:nvSpPr>
        <xdr:cNvPr id="21" name="TextBox 20">
          <a:extLst>
            <a:ext uri="{FF2B5EF4-FFF2-40B4-BE49-F238E27FC236}">
              <a16:creationId xmlns:a16="http://schemas.microsoft.com/office/drawing/2014/main" id="{8DFCA672-0CC7-48C5-9706-2D36311B7732}"/>
            </a:ext>
          </a:extLst>
        </xdr:cNvPr>
        <xdr:cNvSpPr txBox="1"/>
      </xdr:nvSpPr>
      <xdr:spPr>
        <a:xfrm>
          <a:off x="14178643" y="8082643"/>
          <a:ext cx="707571" cy="312964"/>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wrap="square" rtlCol="0" anchor="t"/>
        <a:lstStyle/>
        <a:p>
          <a:r>
            <a:rPr lang="en-US" sz="1600" b="1"/>
            <a:t>INDIA</a:t>
          </a:r>
        </a:p>
      </xdr:txBody>
    </xdr:sp>
    <xdr:clientData/>
  </xdr:twoCellAnchor>
  <xdr:twoCellAnchor>
    <xdr:from>
      <xdr:col>19</xdr:col>
      <xdr:colOff>206829</xdr:colOff>
      <xdr:row>9</xdr:row>
      <xdr:rowOff>70757</xdr:rowOff>
    </xdr:from>
    <xdr:to>
      <xdr:col>20</xdr:col>
      <xdr:colOff>489857</xdr:colOff>
      <xdr:row>11</xdr:row>
      <xdr:rowOff>13608</xdr:rowOff>
    </xdr:to>
    <xdr:sp macro="" textlink="">
      <xdr:nvSpPr>
        <xdr:cNvPr id="36" name="TextBox 35">
          <a:extLst>
            <a:ext uri="{FF2B5EF4-FFF2-40B4-BE49-F238E27FC236}">
              <a16:creationId xmlns:a16="http://schemas.microsoft.com/office/drawing/2014/main" id="{F0F20181-4720-455E-B37A-8A5C6B43DDBB}"/>
            </a:ext>
          </a:extLst>
        </xdr:cNvPr>
        <xdr:cNvSpPr txBox="1"/>
      </xdr:nvSpPr>
      <xdr:spPr>
        <a:xfrm>
          <a:off x="11840936" y="1662793"/>
          <a:ext cx="895350" cy="296636"/>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wrap="square" rtlCol="0" anchor="t"/>
        <a:lstStyle/>
        <a:p>
          <a:r>
            <a:rPr lang="en-US" sz="1600" b="1"/>
            <a:t>GLOBAL</a:t>
          </a:r>
        </a:p>
      </xdr:txBody>
    </xdr:sp>
    <xdr:clientData/>
  </xdr:twoCellAnchor>
  <xdr:twoCellAnchor>
    <xdr:from>
      <xdr:col>17</xdr:col>
      <xdr:colOff>366891</xdr:colOff>
      <xdr:row>6</xdr:row>
      <xdr:rowOff>84667</xdr:rowOff>
    </xdr:from>
    <xdr:to>
      <xdr:col>19</xdr:col>
      <xdr:colOff>522113</xdr:colOff>
      <xdr:row>8</xdr:row>
      <xdr:rowOff>56444</xdr:rowOff>
    </xdr:to>
    <xdr:sp macro="" textlink="">
      <xdr:nvSpPr>
        <xdr:cNvPr id="23" name="Rectangle 22">
          <a:extLst>
            <a:ext uri="{FF2B5EF4-FFF2-40B4-BE49-F238E27FC236}">
              <a16:creationId xmlns:a16="http://schemas.microsoft.com/office/drawing/2014/main" id="{1204F749-FEBA-47C3-8E2C-5E42274EE25C}"/>
            </a:ext>
          </a:extLst>
        </xdr:cNvPr>
        <xdr:cNvSpPr/>
      </xdr:nvSpPr>
      <xdr:spPr>
        <a:xfrm>
          <a:off x="10682113" y="1185334"/>
          <a:ext cx="1368778" cy="338666"/>
        </a:xfrm>
        <a:prstGeom prst="rect">
          <a:avLst/>
        </a:prstGeom>
        <a:noFill/>
        <a:ln w="9525"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ctr"/>
          <a:r>
            <a:rPr lang="en-US" sz="1600"/>
            <a:t>Suraj S. Bhute</a:t>
          </a:r>
        </a:p>
      </xdr:txBody>
    </xdr:sp>
    <xdr:clientData/>
  </xdr:twoCellAnchor>
  <xdr:twoCellAnchor editAs="oneCell">
    <xdr:from>
      <xdr:col>20</xdr:col>
      <xdr:colOff>27963</xdr:colOff>
      <xdr:row>6</xdr:row>
      <xdr:rowOff>11907</xdr:rowOff>
    </xdr:from>
    <xdr:to>
      <xdr:col>35</xdr:col>
      <xdr:colOff>603280</xdr:colOff>
      <xdr:row>8</xdr:row>
      <xdr:rowOff>68939</xdr:rowOff>
    </xdr:to>
    <mc:AlternateContent xmlns:mc="http://schemas.openxmlformats.org/markup-compatibility/2006" xmlns:a14="http://schemas.microsoft.com/office/drawing/2010/main">
      <mc:Choice Requires="a14">
        <xdr:graphicFrame macro="">
          <xdr:nvGraphicFramePr>
            <xdr:cNvPr id="14" name="Dates (Month) 3">
              <a:extLst>
                <a:ext uri="{FF2B5EF4-FFF2-40B4-BE49-F238E27FC236}">
                  <a16:creationId xmlns:a16="http://schemas.microsoft.com/office/drawing/2014/main" id="{E49E9A46-457C-4F20-A644-00058F535319}"/>
                </a:ext>
              </a:extLst>
            </xdr:cNvPr>
            <xdr:cNvGraphicFramePr/>
          </xdr:nvGraphicFramePr>
          <xdr:xfrm>
            <a:off x="0" y="0"/>
            <a:ext cx="0" cy="0"/>
          </xdr:xfrm>
          <a:graphic>
            <a:graphicData uri="http://schemas.microsoft.com/office/drawing/2010/slicer">
              <sle:slicer xmlns:sle="http://schemas.microsoft.com/office/drawing/2010/slicer" name="Dates (Month) 3"/>
            </a:graphicData>
          </a:graphic>
        </xdr:graphicFrame>
      </mc:Choice>
      <mc:Fallback xmlns="">
        <xdr:sp macro="" textlink="">
          <xdr:nvSpPr>
            <xdr:cNvPr id="0" name=""/>
            <xdr:cNvSpPr>
              <a:spLocks noTextEdit="1"/>
            </xdr:cNvSpPr>
          </xdr:nvSpPr>
          <xdr:spPr>
            <a:xfrm>
              <a:off x="12163519" y="1112574"/>
              <a:ext cx="9676983" cy="42392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india"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Excel%20Project%20Suraj%20Bhute101220/Raw.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ia"/>
    </sheet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id19 recoverd"/>
      <sheetName val="states"/>
      <sheetName val="Dist"/>
      <sheetName val="covid19  deaths"/>
      <sheetName val="time_series_covid19_confirmed_g"/>
      <sheetName val="c clean"/>
      <sheetName val="d clean"/>
      <sheetName val="r clean"/>
      <sheetName val="final worl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ow r="1">
          <cell r="B1" t="str">
            <v xml:space="preserve">Confirmed </v>
          </cell>
          <cell r="C1" t="str">
            <v xml:space="preserve">Death </v>
          </cell>
          <cell r="D1" t="str">
            <v>Recoverd</v>
          </cell>
          <cell r="F1" t="str">
            <v xml:space="preserve">Death </v>
          </cell>
          <cell r="H1" t="str">
            <v>Recoverd</v>
          </cell>
        </row>
        <row r="2">
          <cell r="A2" t="str">
            <v>Afghanistan</v>
          </cell>
          <cell r="B2">
            <v>6964141</v>
          </cell>
          <cell r="C2">
            <v>234383</v>
          </cell>
          <cell r="D2">
            <v>4790485</v>
          </cell>
          <cell r="E2" t="str">
            <v>Afghanistan</v>
          </cell>
          <cell r="F2">
            <v>234383</v>
          </cell>
          <cell r="G2" t="str">
            <v>Afghanistan</v>
          </cell>
          <cell r="H2">
            <v>4790485</v>
          </cell>
        </row>
        <row r="3">
          <cell r="A3" t="str">
            <v>Albania</v>
          </cell>
          <cell r="B3">
            <v>2187035</v>
          </cell>
          <cell r="C3">
            <v>56518</v>
          </cell>
          <cell r="D3">
            <v>1180645</v>
          </cell>
          <cell r="E3" t="str">
            <v>Albania</v>
          </cell>
          <cell r="F3">
            <v>56518</v>
          </cell>
          <cell r="G3" t="str">
            <v>Albania</v>
          </cell>
          <cell r="H3">
            <v>1180645</v>
          </cell>
        </row>
        <row r="4">
          <cell r="A4" t="str">
            <v>Algeria</v>
          </cell>
          <cell r="B4">
            <v>7699205</v>
          </cell>
          <cell r="C4">
            <v>296574</v>
          </cell>
          <cell r="D4">
            <v>5240212</v>
          </cell>
          <cell r="E4" t="str">
            <v>Algeria</v>
          </cell>
          <cell r="F4">
            <v>296574</v>
          </cell>
          <cell r="G4" t="str">
            <v>Algeria</v>
          </cell>
          <cell r="H4">
            <v>5240212</v>
          </cell>
        </row>
        <row r="5">
          <cell r="A5" t="str">
            <v>Andorra</v>
          </cell>
          <cell r="B5">
            <v>452707</v>
          </cell>
          <cell r="C5">
            <v>13014</v>
          </cell>
          <cell r="D5">
            <v>343565</v>
          </cell>
          <cell r="E5" t="str">
            <v>Andorra</v>
          </cell>
          <cell r="F5">
            <v>13014</v>
          </cell>
          <cell r="G5" t="str">
            <v>Andorra</v>
          </cell>
          <cell r="H5">
            <v>343565</v>
          </cell>
        </row>
        <row r="6">
          <cell r="A6" t="str">
            <v>Angola</v>
          </cell>
          <cell r="B6">
            <v>835392</v>
          </cell>
          <cell r="C6">
            <v>25132</v>
          </cell>
          <cell r="D6">
            <v>362422</v>
          </cell>
          <cell r="E6" t="str">
            <v>Angola</v>
          </cell>
          <cell r="F6">
            <v>25132</v>
          </cell>
          <cell r="G6" t="str">
            <v>Angola</v>
          </cell>
          <cell r="H6">
            <v>362422</v>
          </cell>
        </row>
        <row r="7">
          <cell r="A7" t="str">
            <v>Antigua and Barbuda</v>
          </cell>
          <cell r="B7">
            <v>18246</v>
          </cell>
          <cell r="C7">
            <v>721</v>
          </cell>
          <cell r="D7">
            <v>15075</v>
          </cell>
          <cell r="E7" t="str">
            <v>Antigua and Barbuda</v>
          </cell>
          <cell r="F7">
            <v>721</v>
          </cell>
          <cell r="G7" t="str">
            <v>Antigua and Barbuda</v>
          </cell>
          <cell r="H7">
            <v>15075</v>
          </cell>
        </row>
        <row r="8">
          <cell r="A8" t="str">
            <v>Argentina</v>
          </cell>
          <cell r="B8">
            <v>101199633</v>
          </cell>
          <cell r="C8">
            <v>2524795</v>
          </cell>
          <cell r="D8">
            <v>79603077</v>
          </cell>
          <cell r="E8" t="str">
            <v>Argentina</v>
          </cell>
          <cell r="F8">
            <v>2524795</v>
          </cell>
          <cell r="G8" t="str">
            <v>Argentina</v>
          </cell>
          <cell r="H8">
            <v>79603077</v>
          </cell>
        </row>
        <row r="9">
          <cell r="A9" t="str">
            <v>Armenia</v>
          </cell>
          <cell r="B9">
            <v>9916862</v>
          </cell>
          <cell r="C9">
            <v>169846</v>
          </cell>
          <cell r="D9">
            <v>7167647</v>
          </cell>
          <cell r="E9" t="str">
            <v>Armenia</v>
          </cell>
          <cell r="F9">
            <v>169846</v>
          </cell>
          <cell r="G9" t="str">
            <v>Armenia</v>
          </cell>
          <cell r="H9">
            <v>7167647</v>
          </cell>
        </row>
        <row r="10">
          <cell r="A10" t="str">
            <v>Australia</v>
          </cell>
          <cell r="B10">
            <v>4219178</v>
          </cell>
          <cell r="C10">
            <v>104791</v>
          </cell>
          <cell r="D10">
            <v>3473075</v>
          </cell>
          <cell r="E10" t="str">
            <v>Australia</v>
          </cell>
          <cell r="F10">
            <v>104791</v>
          </cell>
          <cell r="G10" t="str">
            <v>Australia</v>
          </cell>
          <cell r="H10">
            <v>3473075</v>
          </cell>
        </row>
        <row r="11">
          <cell r="A11" t="str">
            <v>Austria</v>
          </cell>
          <cell r="B11">
            <v>12001330</v>
          </cell>
          <cell r="C11">
            <v>206740</v>
          </cell>
          <cell r="D11">
            <v>8772965</v>
          </cell>
          <cell r="E11" t="str">
            <v>Austria</v>
          </cell>
          <cell r="F11">
            <v>206740</v>
          </cell>
          <cell r="G11" t="str">
            <v>Austria</v>
          </cell>
          <cell r="H11">
            <v>8772965</v>
          </cell>
        </row>
        <row r="12">
          <cell r="A12" t="str">
            <v>Azerbaijan</v>
          </cell>
          <cell r="B12">
            <v>7319963</v>
          </cell>
          <cell r="C12">
            <v>98520</v>
          </cell>
          <cell r="D12">
            <v>5806650</v>
          </cell>
          <cell r="E12" t="str">
            <v>Azerbaijan</v>
          </cell>
          <cell r="F12">
            <v>98520</v>
          </cell>
          <cell r="G12" t="str">
            <v>Azerbaijan</v>
          </cell>
          <cell r="H12">
            <v>5806650</v>
          </cell>
        </row>
        <row r="13">
          <cell r="A13" t="str">
            <v>Bahamas</v>
          </cell>
          <cell r="B13">
            <v>535054</v>
          </cell>
          <cell r="C13">
            <v>12483</v>
          </cell>
          <cell r="D13">
            <v>319548</v>
          </cell>
          <cell r="E13" t="str">
            <v>Bahamas</v>
          </cell>
          <cell r="F13">
            <v>12483</v>
          </cell>
          <cell r="G13" t="str">
            <v>Bahamas</v>
          </cell>
          <cell r="H13">
            <v>319548</v>
          </cell>
        </row>
        <row r="14">
          <cell r="A14" t="str">
            <v>Bahrain</v>
          </cell>
          <cell r="B14">
            <v>10149133</v>
          </cell>
          <cell r="C14">
            <v>36502</v>
          </cell>
          <cell r="D14">
            <v>9243022</v>
          </cell>
          <cell r="E14" t="str">
            <v>Bahrain</v>
          </cell>
          <cell r="F14">
            <v>36502</v>
          </cell>
          <cell r="G14" t="str">
            <v>Bahrain</v>
          </cell>
          <cell r="H14">
            <v>9243022</v>
          </cell>
        </row>
        <row r="15">
          <cell r="A15" t="str">
            <v>Bangladesh</v>
          </cell>
          <cell r="B15">
            <v>53508013</v>
          </cell>
          <cell r="C15">
            <v>747412</v>
          </cell>
          <cell r="D15">
            <v>36560792</v>
          </cell>
          <cell r="E15" t="str">
            <v>Bangladesh</v>
          </cell>
          <cell r="F15">
            <v>747412</v>
          </cell>
          <cell r="G15" t="str">
            <v>Bangladesh</v>
          </cell>
          <cell r="H15">
            <v>36560792</v>
          </cell>
        </row>
        <row r="16">
          <cell r="A16" t="str">
            <v>Barbados</v>
          </cell>
          <cell r="B16">
            <v>35516</v>
          </cell>
          <cell r="C16">
            <v>1620</v>
          </cell>
          <cell r="D16">
            <v>29679</v>
          </cell>
          <cell r="E16" t="str">
            <v>Barbados</v>
          </cell>
          <cell r="F16">
            <v>1620</v>
          </cell>
          <cell r="G16" t="str">
            <v>Barbados</v>
          </cell>
          <cell r="H16">
            <v>29679</v>
          </cell>
        </row>
        <row r="17">
          <cell r="A17" t="str">
            <v>Belarus</v>
          </cell>
          <cell r="B17">
            <v>15286119</v>
          </cell>
          <cell r="C17">
            <v>132586</v>
          </cell>
          <cell r="D17">
            <v>12672266</v>
          </cell>
          <cell r="E17" t="str">
            <v>Belarus</v>
          </cell>
          <cell r="F17">
            <v>132586</v>
          </cell>
          <cell r="G17" t="str">
            <v>Belarus</v>
          </cell>
          <cell r="H17">
            <v>12672266</v>
          </cell>
        </row>
        <row r="18">
          <cell r="A18" t="str">
            <v>Belgium</v>
          </cell>
          <cell r="B18">
            <v>34785750</v>
          </cell>
          <cell r="C18">
            <v>2366120</v>
          </cell>
          <cell r="D18">
            <v>3797810</v>
          </cell>
          <cell r="E18" t="str">
            <v>Belgium</v>
          </cell>
          <cell r="F18">
            <v>2366120</v>
          </cell>
          <cell r="G18" t="str">
            <v>Belgium</v>
          </cell>
          <cell r="H18">
            <v>3797810</v>
          </cell>
        </row>
        <row r="19">
          <cell r="A19" t="str">
            <v>Belize</v>
          </cell>
          <cell r="B19">
            <v>289191</v>
          </cell>
          <cell r="C19">
            <v>5140</v>
          </cell>
          <cell r="D19">
            <v>154772</v>
          </cell>
          <cell r="E19" t="str">
            <v>Belize</v>
          </cell>
          <cell r="F19">
            <v>5140</v>
          </cell>
          <cell r="G19" t="str">
            <v>Belize</v>
          </cell>
          <cell r="H19">
            <v>154772</v>
          </cell>
        </row>
        <row r="20">
          <cell r="A20" t="str">
            <v>Benin</v>
          </cell>
          <cell r="B20">
            <v>365024</v>
          </cell>
          <cell r="C20">
            <v>6189</v>
          </cell>
          <cell r="D20">
            <v>280475</v>
          </cell>
          <cell r="E20" t="str">
            <v>Benin</v>
          </cell>
          <cell r="F20">
            <v>6189</v>
          </cell>
          <cell r="G20" t="str">
            <v>Benin</v>
          </cell>
          <cell r="H20">
            <v>280475</v>
          </cell>
        </row>
        <row r="21">
          <cell r="A21" t="str">
            <v>Bhutan</v>
          </cell>
          <cell r="B21">
            <v>38405</v>
          </cell>
          <cell r="C21">
            <v>0</v>
          </cell>
          <cell r="D21">
            <v>31198</v>
          </cell>
          <cell r="E21" t="str">
            <v>Bhutan</v>
          </cell>
          <cell r="F21">
            <v>0</v>
          </cell>
          <cell r="G21" t="str">
            <v>Bhutan</v>
          </cell>
          <cell r="H21">
            <v>31198</v>
          </cell>
        </row>
        <row r="22">
          <cell r="A22" t="str">
            <v>Bolivia</v>
          </cell>
          <cell r="B22">
            <v>17991034</v>
          </cell>
          <cell r="C22">
            <v>954947</v>
          </cell>
          <cell r="D22">
            <v>11084572</v>
          </cell>
          <cell r="E22" t="str">
            <v>Bolivia</v>
          </cell>
          <cell r="F22">
            <v>954947</v>
          </cell>
          <cell r="G22" t="str">
            <v>Bolivia</v>
          </cell>
          <cell r="H22">
            <v>11084572</v>
          </cell>
        </row>
        <row r="23">
          <cell r="A23" t="str">
            <v>Bosnia and Herzegovina</v>
          </cell>
          <cell r="B23">
            <v>4883355</v>
          </cell>
          <cell r="C23">
            <v>143659</v>
          </cell>
          <cell r="D23">
            <v>2952542</v>
          </cell>
          <cell r="E23" t="str">
            <v>Bosnia and Herzegovina</v>
          </cell>
          <cell r="F23">
            <v>143659</v>
          </cell>
          <cell r="G23" t="str">
            <v>Bosnia and Herzegovina</v>
          </cell>
          <cell r="H23">
            <v>2952542</v>
          </cell>
        </row>
        <row r="24">
          <cell r="A24" t="str">
            <v>Botswana</v>
          </cell>
          <cell r="B24">
            <v>534970</v>
          </cell>
          <cell r="C24">
            <v>2028</v>
          </cell>
          <cell r="D24">
            <v>263721</v>
          </cell>
          <cell r="E24" t="str">
            <v>Botswana</v>
          </cell>
          <cell r="F24">
            <v>2028</v>
          </cell>
          <cell r="G24" t="str">
            <v>Botswana</v>
          </cell>
          <cell r="H24">
            <v>263721</v>
          </cell>
        </row>
        <row r="25">
          <cell r="A25" t="str">
            <v>Brazil</v>
          </cell>
          <cell r="B25">
            <v>672625828</v>
          </cell>
          <cell r="C25">
            <v>21369310</v>
          </cell>
          <cell r="D25">
            <v>560168520</v>
          </cell>
          <cell r="E25" t="str">
            <v>Brazil</v>
          </cell>
          <cell r="F25">
            <v>21369310</v>
          </cell>
          <cell r="G25" t="str">
            <v>Brazil</v>
          </cell>
          <cell r="H25">
            <v>560168520</v>
          </cell>
        </row>
        <row r="26">
          <cell r="A26" t="str">
            <v>Brunei</v>
          </cell>
          <cell r="B26">
            <v>36512</v>
          </cell>
          <cell r="C26">
            <v>604</v>
          </cell>
          <cell r="D26">
            <v>33082</v>
          </cell>
          <cell r="E26" t="str">
            <v>Brunei</v>
          </cell>
          <cell r="F26">
            <v>604</v>
          </cell>
          <cell r="G26" t="str">
            <v>Brunei</v>
          </cell>
          <cell r="H26">
            <v>33082</v>
          </cell>
        </row>
        <row r="27">
          <cell r="A27" t="str">
            <v>Bulgaria</v>
          </cell>
          <cell r="B27">
            <v>5459479</v>
          </cell>
          <cell r="C27">
            <v>160059</v>
          </cell>
          <cell r="D27">
            <v>2374379</v>
          </cell>
          <cell r="E27" t="str">
            <v>Bulgaria</v>
          </cell>
          <cell r="F27">
            <v>160059</v>
          </cell>
          <cell r="G27" t="str">
            <v>Bulgaria</v>
          </cell>
          <cell r="H27">
            <v>2374379</v>
          </cell>
        </row>
        <row r="28">
          <cell r="A28" t="str">
            <v>Burkina Faso</v>
          </cell>
          <cell r="B28">
            <v>342641</v>
          </cell>
          <cell r="C28">
            <v>13149</v>
          </cell>
          <cell r="D28">
            <v>272650</v>
          </cell>
          <cell r="E28" t="str">
            <v>Burkina Faso</v>
          </cell>
          <cell r="F28">
            <v>13149</v>
          </cell>
          <cell r="G28" t="str">
            <v>Burkina Faso</v>
          </cell>
          <cell r="H28">
            <v>272650</v>
          </cell>
        </row>
        <row r="29">
          <cell r="A29" t="str">
            <v>Burma</v>
          </cell>
          <cell r="B29">
            <v>3357020</v>
          </cell>
          <cell r="C29">
            <v>75893</v>
          </cell>
          <cell r="D29">
            <v>2141619</v>
          </cell>
          <cell r="E29" t="str">
            <v>Burma</v>
          </cell>
          <cell r="F29">
            <v>75893</v>
          </cell>
          <cell r="G29" t="str">
            <v>Burma</v>
          </cell>
          <cell r="H29">
            <v>2141619</v>
          </cell>
        </row>
        <row r="30">
          <cell r="A30" t="str">
            <v>Burundi</v>
          </cell>
          <cell r="B30">
            <v>75714</v>
          </cell>
          <cell r="C30">
            <v>232</v>
          </cell>
          <cell r="D30">
            <v>62540</v>
          </cell>
          <cell r="E30" t="str">
            <v>Burundi</v>
          </cell>
          <cell r="F30">
            <v>232</v>
          </cell>
          <cell r="G30" t="str">
            <v>Burundi</v>
          </cell>
          <cell r="H30">
            <v>62540</v>
          </cell>
        </row>
        <row r="31">
          <cell r="A31" t="str">
            <v>Cabo Verde</v>
          </cell>
          <cell r="B31">
            <v>867626</v>
          </cell>
          <cell r="C31">
            <v>9003</v>
          </cell>
          <cell r="D31">
            <v>725306</v>
          </cell>
          <cell r="E31" t="str">
            <v>Cabo Verde</v>
          </cell>
          <cell r="F31">
            <v>9003</v>
          </cell>
          <cell r="G31" t="str">
            <v>Cabo Verde</v>
          </cell>
          <cell r="H31">
            <v>725306</v>
          </cell>
        </row>
        <row r="32">
          <cell r="A32" t="str">
            <v>Cambodia</v>
          </cell>
          <cell r="B32">
            <v>52318</v>
          </cell>
          <cell r="C32">
            <v>0</v>
          </cell>
          <cell r="D32">
            <v>47488</v>
          </cell>
          <cell r="E32" t="str">
            <v>Cambodia</v>
          </cell>
          <cell r="F32">
            <v>0</v>
          </cell>
          <cell r="G32" t="str">
            <v>Cambodia</v>
          </cell>
          <cell r="H32">
            <v>47488</v>
          </cell>
        </row>
        <row r="33">
          <cell r="A33" t="str">
            <v>Cameroon</v>
          </cell>
          <cell r="B33">
            <v>3443096</v>
          </cell>
          <cell r="C33">
            <v>74969</v>
          </cell>
          <cell r="D33">
            <v>2988236</v>
          </cell>
          <cell r="E33" t="str">
            <v>Cameroon</v>
          </cell>
          <cell r="F33">
            <v>74969</v>
          </cell>
          <cell r="G33" t="str">
            <v>Cameroon</v>
          </cell>
          <cell r="H33">
            <v>2988236</v>
          </cell>
        </row>
        <row r="34">
          <cell r="A34" t="str">
            <v>Canada</v>
          </cell>
          <cell r="B34">
            <v>29678732</v>
          </cell>
          <cell r="C34">
            <v>1879614</v>
          </cell>
          <cell r="D34">
            <v>25636474</v>
          </cell>
          <cell r="E34" t="str">
            <v>Canada</v>
          </cell>
          <cell r="F34">
            <v>1879614</v>
          </cell>
          <cell r="G34" t="str">
            <v>Canada</v>
          </cell>
          <cell r="H34">
            <v>25636474</v>
          </cell>
        </row>
        <row r="35">
          <cell r="A35" t="str">
            <v>Central African Republic</v>
          </cell>
          <cell r="B35">
            <v>801923</v>
          </cell>
          <cell r="C35">
            <v>9779</v>
          </cell>
          <cell r="D35">
            <v>275332</v>
          </cell>
          <cell r="E35" t="str">
            <v>Central African Republic</v>
          </cell>
          <cell r="F35">
            <v>9779</v>
          </cell>
          <cell r="G35" t="str">
            <v>Central African Republic</v>
          </cell>
          <cell r="H35">
            <v>275332</v>
          </cell>
        </row>
        <row r="36">
          <cell r="A36" t="str">
            <v>Chad</v>
          </cell>
          <cell r="B36">
            <v>220732</v>
          </cell>
          <cell r="C36">
            <v>16462</v>
          </cell>
          <cell r="D36">
            <v>185791</v>
          </cell>
          <cell r="E36" t="str">
            <v>Chad</v>
          </cell>
          <cell r="F36">
            <v>16462</v>
          </cell>
          <cell r="G36" t="str">
            <v>Chad</v>
          </cell>
          <cell r="H36">
            <v>185791</v>
          </cell>
        </row>
        <row r="37">
          <cell r="A37" t="str">
            <v>Chile</v>
          </cell>
          <cell r="B37">
            <v>74509355</v>
          </cell>
          <cell r="C37">
            <v>1909092</v>
          </cell>
          <cell r="D37">
            <v>67570507</v>
          </cell>
          <cell r="E37" t="str">
            <v>Chile</v>
          </cell>
          <cell r="F37">
            <v>1909092</v>
          </cell>
          <cell r="G37" t="str">
            <v>Chile</v>
          </cell>
          <cell r="H37">
            <v>67570507</v>
          </cell>
        </row>
        <row r="38">
          <cell r="A38" t="str">
            <v>China</v>
          </cell>
          <cell r="B38">
            <v>25529516</v>
          </cell>
          <cell r="C38">
            <v>1267903</v>
          </cell>
          <cell r="D38">
            <v>22424412</v>
          </cell>
          <cell r="E38" t="str">
            <v>China</v>
          </cell>
          <cell r="F38">
            <v>1267903</v>
          </cell>
          <cell r="G38" t="str">
            <v>China</v>
          </cell>
          <cell r="H38">
            <v>22424412</v>
          </cell>
        </row>
        <row r="39">
          <cell r="A39" t="str">
            <v>Colombia</v>
          </cell>
          <cell r="B39">
            <v>109763829</v>
          </cell>
          <cell r="C39">
            <v>3351794</v>
          </cell>
          <cell r="D39">
            <v>89863918</v>
          </cell>
          <cell r="E39" t="str">
            <v>Colombia</v>
          </cell>
          <cell r="F39">
            <v>3351794</v>
          </cell>
          <cell r="G39" t="str">
            <v>Colombia</v>
          </cell>
          <cell r="H39">
            <v>89863918</v>
          </cell>
        </row>
        <row r="40">
          <cell r="A40" t="str">
            <v>Comoros</v>
          </cell>
          <cell r="B40">
            <v>76798</v>
          </cell>
          <cell r="C40">
            <v>1219</v>
          </cell>
          <cell r="D40">
            <v>68997</v>
          </cell>
          <cell r="E40" t="str">
            <v>Comoros</v>
          </cell>
          <cell r="F40">
            <v>1219</v>
          </cell>
          <cell r="G40" t="str">
            <v>Comoros</v>
          </cell>
          <cell r="H40">
            <v>68997</v>
          </cell>
        </row>
        <row r="41">
          <cell r="A41" t="str">
            <v>Congo (Brazzaville)</v>
          </cell>
          <cell r="B41">
            <v>702730</v>
          </cell>
          <cell r="C41">
            <v>13389</v>
          </cell>
          <cell r="D41">
            <v>431534</v>
          </cell>
          <cell r="E41" t="str">
            <v>Congo (Brazzaville)</v>
          </cell>
          <cell r="F41">
            <v>13389</v>
          </cell>
          <cell r="G41" t="str">
            <v>Congo (Brazzaville)</v>
          </cell>
          <cell r="H41">
            <v>431534</v>
          </cell>
        </row>
        <row r="42">
          <cell r="A42" t="str">
            <v>Congo (Kinshasa)</v>
          </cell>
          <cell r="B42">
            <v>1772062</v>
          </cell>
          <cell r="C42">
            <v>45702</v>
          </cell>
          <cell r="D42">
            <v>1371719</v>
          </cell>
          <cell r="E42" t="str">
            <v>Congo (Kinshasa)</v>
          </cell>
          <cell r="F42">
            <v>45702</v>
          </cell>
          <cell r="G42" t="str">
            <v>Congo (Kinshasa)</v>
          </cell>
          <cell r="H42">
            <v>1371719</v>
          </cell>
        </row>
        <row r="43">
          <cell r="A43" t="str">
            <v>Costa Rica</v>
          </cell>
          <cell r="B43">
            <v>9713162</v>
          </cell>
          <cell r="C43">
            <v>113933</v>
          </cell>
          <cell r="D43">
            <v>5162984</v>
          </cell>
          <cell r="E43" t="str">
            <v>Costa Rica</v>
          </cell>
          <cell r="F43">
            <v>113933</v>
          </cell>
          <cell r="G43" t="str">
            <v>Costa Rica</v>
          </cell>
          <cell r="H43">
            <v>5162984</v>
          </cell>
        </row>
        <row r="44">
          <cell r="A44" t="str">
            <v>Cote d'Ivoire</v>
          </cell>
          <cell r="B44">
            <v>3031927</v>
          </cell>
          <cell r="C44">
            <v>19678</v>
          </cell>
          <cell r="D44">
            <v>2573524</v>
          </cell>
          <cell r="E44" t="str">
            <v>Cote d'Ivoire</v>
          </cell>
          <cell r="F44">
            <v>19678</v>
          </cell>
          <cell r="G44" t="str">
            <v>Cote d'Ivoire</v>
          </cell>
          <cell r="H44">
            <v>2573524</v>
          </cell>
        </row>
        <row r="45">
          <cell r="A45" t="str">
            <v>Croatia</v>
          </cell>
          <cell r="B45">
            <v>4382854</v>
          </cell>
          <cell r="C45">
            <v>67634</v>
          </cell>
          <cell r="D45">
            <v>3422008</v>
          </cell>
          <cell r="E45" t="str">
            <v>Croatia</v>
          </cell>
          <cell r="F45">
            <v>67634</v>
          </cell>
          <cell r="G45" t="str">
            <v>Croatia</v>
          </cell>
          <cell r="H45">
            <v>3422008</v>
          </cell>
        </row>
        <row r="46">
          <cell r="A46" t="str">
            <v>Cuba</v>
          </cell>
          <cell r="B46">
            <v>895207</v>
          </cell>
          <cell r="C46">
            <v>22369</v>
          </cell>
          <cell r="D46">
            <v>774996</v>
          </cell>
          <cell r="E46" t="str">
            <v>Cuba</v>
          </cell>
          <cell r="F46">
            <v>22369</v>
          </cell>
          <cell r="G46" t="str">
            <v>Cuba</v>
          </cell>
          <cell r="H46">
            <v>774996</v>
          </cell>
        </row>
        <row r="47">
          <cell r="A47" t="str">
            <v>Cyprus</v>
          </cell>
          <cell r="B47">
            <v>506066</v>
          </cell>
          <cell r="C47">
            <v>5193</v>
          </cell>
          <cell r="D47">
            <v>241609</v>
          </cell>
          <cell r="E47" t="str">
            <v>Cyprus</v>
          </cell>
          <cell r="F47">
            <v>5193</v>
          </cell>
          <cell r="G47" t="str">
            <v>Cyprus</v>
          </cell>
          <cell r="H47">
            <v>241609</v>
          </cell>
        </row>
        <row r="48">
          <cell r="A48" t="str">
            <v>Czechia</v>
          </cell>
          <cell r="B48">
            <v>22205075</v>
          </cell>
          <cell r="C48">
            <v>293491</v>
          </cell>
          <cell r="D48">
            <v>13936559</v>
          </cell>
          <cell r="E48" t="str">
            <v>Czechia</v>
          </cell>
          <cell r="F48">
            <v>293491</v>
          </cell>
          <cell r="G48" t="str">
            <v>Czechia</v>
          </cell>
          <cell r="H48">
            <v>13936559</v>
          </cell>
        </row>
        <row r="49">
          <cell r="A49" t="str">
            <v>Denmark</v>
          </cell>
          <cell r="B49">
            <v>5545221</v>
          </cell>
          <cell r="C49">
            <v>145556</v>
          </cell>
          <cell r="D49">
            <v>4427572</v>
          </cell>
          <cell r="E49" t="str">
            <v>Denmark</v>
          </cell>
          <cell r="F49">
            <v>145556</v>
          </cell>
          <cell r="G49" t="str">
            <v>Denmark</v>
          </cell>
          <cell r="H49">
            <v>4427572</v>
          </cell>
        </row>
        <row r="50">
          <cell r="A50" t="str">
            <v>Diamond Princess</v>
          </cell>
          <cell r="B50">
            <v>205772</v>
          </cell>
          <cell r="C50">
            <v>3412</v>
          </cell>
          <cell r="D50">
            <v>167684</v>
          </cell>
          <cell r="E50" t="str">
            <v>Diamond Princess</v>
          </cell>
          <cell r="F50">
            <v>3412</v>
          </cell>
          <cell r="G50" t="str">
            <v>Diamond Princess</v>
          </cell>
          <cell r="H50">
            <v>167684</v>
          </cell>
        </row>
        <row r="51">
          <cell r="A51" t="str">
            <v>Djibouti</v>
          </cell>
          <cell r="B51">
            <v>1022955</v>
          </cell>
          <cell r="C51">
            <v>10628</v>
          </cell>
          <cell r="D51">
            <v>928231</v>
          </cell>
          <cell r="E51" t="str">
            <v>Djibouti</v>
          </cell>
          <cell r="F51">
            <v>10628</v>
          </cell>
          <cell r="G51" t="str">
            <v>Djibouti</v>
          </cell>
          <cell r="H51">
            <v>928231</v>
          </cell>
        </row>
        <row r="52">
          <cell r="A52" t="str">
            <v>Dominica</v>
          </cell>
          <cell r="B52">
            <v>6519</v>
          </cell>
          <cell r="C52">
            <v>0</v>
          </cell>
          <cell r="D52">
            <v>5052</v>
          </cell>
          <cell r="E52" t="str">
            <v>Dominica</v>
          </cell>
          <cell r="F52">
            <v>0</v>
          </cell>
          <cell r="G52" t="str">
            <v>Dominica</v>
          </cell>
          <cell r="H52">
            <v>5052</v>
          </cell>
        </row>
        <row r="53">
          <cell r="A53" t="str">
            <v>Dominican Republic</v>
          </cell>
          <cell r="B53">
            <v>16301895</v>
          </cell>
          <cell r="C53">
            <v>306553</v>
          </cell>
          <cell r="D53">
            <v>11643894</v>
          </cell>
          <cell r="E53" t="str">
            <v>Dominican Republic</v>
          </cell>
          <cell r="F53">
            <v>306553</v>
          </cell>
          <cell r="G53" t="str">
            <v>Dominican Republic</v>
          </cell>
          <cell r="H53">
            <v>11643894</v>
          </cell>
        </row>
        <row r="54">
          <cell r="A54" t="str">
            <v>Ecuador</v>
          </cell>
          <cell r="B54">
            <v>21939506</v>
          </cell>
          <cell r="C54">
            <v>1633468</v>
          </cell>
          <cell r="D54">
            <v>16194001</v>
          </cell>
          <cell r="E54" t="str">
            <v>Ecuador</v>
          </cell>
          <cell r="F54">
            <v>1633468</v>
          </cell>
          <cell r="G54" t="str">
            <v>Ecuador</v>
          </cell>
          <cell r="H54">
            <v>16194001</v>
          </cell>
        </row>
        <row r="55">
          <cell r="A55" t="str">
            <v>Egypt</v>
          </cell>
          <cell r="B55">
            <v>17149620</v>
          </cell>
          <cell r="C55">
            <v>919064</v>
          </cell>
          <cell r="D55">
            <v>11825089</v>
          </cell>
          <cell r="E55" t="str">
            <v>Egypt</v>
          </cell>
          <cell r="F55">
            <v>919064</v>
          </cell>
          <cell r="G55" t="str">
            <v>Egypt</v>
          </cell>
          <cell r="H55">
            <v>11825089</v>
          </cell>
        </row>
        <row r="56">
          <cell r="A56" t="str">
            <v>El Salvador</v>
          </cell>
          <cell r="B56">
            <v>4085875</v>
          </cell>
          <cell r="C56">
            <v>115171</v>
          </cell>
          <cell r="D56">
            <v>2999590</v>
          </cell>
          <cell r="E56" t="str">
            <v>El Salvador</v>
          </cell>
          <cell r="F56">
            <v>115171</v>
          </cell>
          <cell r="G56" t="str">
            <v>El Salvador</v>
          </cell>
          <cell r="H56">
            <v>2999590</v>
          </cell>
        </row>
        <row r="57">
          <cell r="A57" t="str">
            <v>Equatorial Guinea</v>
          </cell>
          <cell r="B57">
            <v>778603</v>
          </cell>
          <cell r="C57">
            <v>12660</v>
          </cell>
          <cell r="D57">
            <v>563232</v>
          </cell>
          <cell r="E57" t="str">
            <v>Equatorial Guinea</v>
          </cell>
          <cell r="F57">
            <v>12660</v>
          </cell>
          <cell r="G57" t="str">
            <v>Equatorial Guinea</v>
          </cell>
          <cell r="H57">
            <v>563232</v>
          </cell>
        </row>
        <row r="58">
          <cell r="A58" t="str">
            <v>Eritrea</v>
          </cell>
          <cell r="B58">
            <v>61607</v>
          </cell>
          <cell r="C58">
            <v>0</v>
          </cell>
          <cell r="D58">
            <v>49177</v>
          </cell>
          <cell r="E58" t="str">
            <v>Eritrea</v>
          </cell>
          <cell r="F58">
            <v>0</v>
          </cell>
          <cell r="G58" t="str">
            <v>Eritrea</v>
          </cell>
          <cell r="H58">
            <v>49177</v>
          </cell>
        </row>
        <row r="59">
          <cell r="A59" t="str">
            <v>Estonia</v>
          </cell>
          <cell r="B59">
            <v>744962</v>
          </cell>
          <cell r="C59">
            <v>15694</v>
          </cell>
          <cell r="D59">
            <v>526237</v>
          </cell>
          <cell r="E59" t="str">
            <v>Estonia</v>
          </cell>
          <cell r="F59">
            <v>15694</v>
          </cell>
          <cell r="G59" t="str">
            <v>Estonia</v>
          </cell>
          <cell r="H59">
            <v>526237</v>
          </cell>
        </row>
        <row r="60">
          <cell r="A60" t="str">
            <v>Eswatini</v>
          </cell>
          <cell r="B60">
            <v>704259</v>
          </cell>
          <cell r="C60">
            <v>13249</v>
          </cell>
          <cell r="D60">
            <v>575719</v>
          </cell>
          <cell r="E60" t="str">
            <v>Eswatini</v>
          </cell>
          <cell r="F60">
            <v>13249</v>
          </cell>
          <cell r="G60" t="str">
            <v>Eswatini</v>
          </cell>
          <cell r="H60">
            <v>575719</v>
          </cell>
        </row>
        <row r="61">
          <cell r="A61" t="str">
            <v>Ethiopia</v>
          </cell>
          <cell r="B61">
            <v>9179472</v>
          </cell>
          <cell r="C61">
            <v>143802</v>
          </cell>
          <cell r="D61">
            <v>4493171</v>
          </cell>
          <cell r="E61" t="str">
            <v>Ethiopia</v>
          </cell>
          <cell r="F61">
            <v>143802</v>
          </cell>
          <cell r="G61" t="str">
            <v>Ethiopia</v>
          </cell>
          <cell r="H61">
            <v>4493171</v>
          </cell>
        </row>
        <row r="62">
          <cell r="A62" t="str">
            <v>Fiji</v>
          </cell>
          <cell r="B62">
            <v>6245</v>
          </cell>
          <cell r="C62">
            <v>219</v>
          </cell>
          <cell r="D62">
            <v>4898</v>
          </cell>
          <cell r="E62" t="str">
            <v>Fiji</v>
          </cell>
          <cell r="F62">
            <v>219</v>
          </cell>
          <cell r="G62" t="str">
            <v>Fiji</v>
          </cell>
          <cell r="H62">
            <v>4898</v>
          </cell>
        </row>
        <row r="63">
          <cell r="A63" t="str">
            <v>Finland</v>
          </cell>
          <cell r="B63">
            <v>2249000</v>
          </cell>
          <cell r="C63">
            <v>74185</v>
          </cell>
          <cell r="D63">
            <v>1733572</v>
          </cell>
          <cell r="E63" t="str">
            <v>Finland</v>
          </cell>
          <cell r="F63">
            <v>74185</v>
          </cell>
          <cell r="G63" t="str">
            <v>Finland</v>
          </cell>
          <cell r="H63">
            <v>1733572</v>
          </cell>
        </row>
        <row r="64">
          <cell r="A64" t="str">
            <v>France</v>
          </cell>
          <cell r="B64">
            <v>131389505</v>
          </cell>
          <cell r="C64">
            <v>7445239</v>
          </cell>
          <cell r="D64">
            <v>20638478</v>
          </cell>
          <cell r="E64" t="str">
            <v>France</v>
          </cell>
          <cell r="F64">
            <v>7445239</v>
          </cell>
          <cell r="G64" t="str">
            <v>France</v>
          </cell>
          <cell r="H64">
            <v>20638478</v>
          </cell>
        </row>
        <row r="65">
          <cell r="A65" t="str">
            <v>Gabon</v>
          </cell>
          <cell r="B65">
            <v>1420032</v>
          </cell>
          <cell r="C65">
            <v>9305</v>
          </cell>
          <cell r="D65">
            <v>1120043</v>
          </cell>
          <cell r="E65" t="str">
            <v>Gabon</v>
          </cell>
          <cell r="F65">
            <v>9305</v>
          </cell>
          <cell r="G65" t="str">
            <v>Gabon</v>
          </cell>
          <cell r="H65">
            <v>1120043</v>
          </cell>
        </row>
        <row r="66">
          <cell r="A66" t="str">
            <v>Gambia</v>
          </cell>
          <cell r="B66">
            <v>388741</v>
          </cell>
          <cell r="C66">
            <v>12401</v>
          </cell>
          <cell r="D66">
            <v>251628</v>
          </cell>
          <cell r="E66" t="str">
            <v>Gambia</v>
          </cell>
          <cell r="F66">
            <v>12401</v>
          </cell>
          <cell r="G66" t="str">
            <v>Gambia</v>
          </cell>
          <cell r="H66">
            <v>251628</v>
          </cell>
        </row>
        <row r="67">
          <cell r="A67" t="str">
            <v>Georgia</v>
          </cell>
          <cell r="B67">
            <v>3301722</v>
          </cell>
          <cell r="C67">
            <v>29258</v>
          </cell>
          <cell r="D67">
            <v>2382175</v>
          </cell>
          <cell r="E67" t="str">
            <v>Georgia</v>
          </cell>
          <cell r="F67">
            <v>29258</v>
          </cell>
          <cell r="G67" t="str">
            <v>Georgia</v>
          </cell>
          <cell r="H67">
            <v>2382175</v>
          </cell>
        </row>
        <row r="68">
          <cell r="A68" t="str">
            <v>Germany</v>
          </cell>
          <cell r="B68">
            <v>73160996</v>
          </cell>
          <cell r="C68">
            <v>2173486</v>
          </cell>
          <cell r="D68">
            <v>56371195</v>
          </cell>
          <cell r="E68" t="str">
            <v>Germany</v>
          </cell>
          <cell r="F68">
            <v>2173486</v>
          </cell>
          <cell r="G68" t="str">
            <v>Germany</v>
          </cell>
          <cell r="H68">
            <v>56371195</v>
          </cell>
        </row>
        <row r="69">
          <cell r="A69" t="str">
            <v>Ghana</v>
          </cell>
          <cell r="B69">
            <v>7018120</v>
          </cell>
          <cell r="C69">
            <v>42873</v>
          </cell>
          <cell r="D69">
            <v>6405570</v>
          </cell>
          <cell r="E69" t="str">
            <v>Ghana</v>
          </cell>
          <cell r="F69">
            <v>42873</v>
          </cell>
          <cell r="G69" t="str">
            <v>Ghana</v>
          </cell>
          <cell r="H69">
            <v>6405570</v>
          </cell>
        </row>
        <row r="70">
          <cell r="A70" t="str">
            <v>Greece</v>
          </cell>
          <cell r="B70">
            <v>4073134</v>
          </cell>
          <cell r="C70">
            <v>90634</v>
          </cell>
          <cell r="D70">
            <v>1711483</v>
          </cell>
          <cell r="E70" t="str">
            <v>Greece</v>
          </cell>
          <cell r="F70">
            <v>90634</v>
          </cell>
          <cell r="G70" t="str">
            <v>Greece</v>
          </cell>
          <cell r="H70">
            <v>1711483</v>
          </cell>
        </row>
        <row r="71">
          <cell r="A71" t="str">
            <v>Grenada</v>
          </cell>
          <cell r="B71">
            <v>5877</v>
          </cell>
          <cell r="C71">
            <v>0</v>
          </cell>
          <cell r="D71">
            <v>4982</v>
          </cell>
          <cell r="E71" t="str">
            <v>Grenada</v>
          </cell>
          <cell r="F71">
            <v>0</v>
          </cell>
          <cell r="G71" t="str">
            <v>Grenada</v>
          </cell>
          <cell r="H71">
            <v>4982</v>
          </cell>
        </row>
        <row r="72">
          <cell r="A72" t="str">
            <v>Guatemala</v>
          </cell>
          <cell r="B72">
            <v>12461850</v>
          </cell>
          <cell r="C72">
            <v>447367</v>
          </cell>
          <cell r="D72">
            <v>10189185</v>
          </cell>
          <cell r="E72" t="str">
            <v>Guatemala</v>
          </cell>
          <cell r="F72">
            <v>447367</v>
          </cell>
          <cell r="G72" t="str">
            <v>Guatemala</v>
          </cell>
          <cell r="H72">
            <v>10189185</v>
          </cell>
        </row>
        <row r="73">
          <cell r="A73" t="str">
            <v>Guinea</v>
          </cell>
          <cell r="B73">
            <v>1727371</v>
          </cell>
          <cell r="C73">
            <v>10442</v>
          </cell>
          <cell r="D73">
            <v>1472843</v>
          </cell>
          <cell r="E73" t="str">
            <v>Guinea</v>
          </cell>
          <cell r="F73">
            <v>10442</v>
          </cell>
          <cell r="G73" t="str">
            <v>Guinea</v>
          </cell>
          <cell r="H73">
            <v>1472843</v>
          </cell>
        </row>
        <row r="74">
          <cell r="A74" t="str">
            <v>Guinea-Bissau</v>
          </cell>
          <cell r="B74">
            <v>411171</v>
          </cell>
          <cell r="C74">
            <v>6039</v>
          </cell>
          <cell r="D74">
            <v>217098</v>
          </cell>
          <cell r="E74" t="str">
            <v>Guinea-Bissau</v>
          </cell>
          <cell r="F74">
            <v>6039</v>
          </cell>
          <cell r="G74" t="str">
            <v>Guinea-Bissau</v>
          </cell>
          <cell r="H74">
            <v>217098</v>
          </cell>
        </row>
        <row r="75">
          <cell r="A75" t="str">
            <v>Guyana</v>
          </cell>
          <cell r="B75">
            <v>363515</v>
          </cell>
          <cell r="C75">
            <v>11504</v>
          </cell>
          <cell r="D75">
            <v>250584</v>
          </cell>
          <cell r="E75" t="str">
            <v>Guyana</v>
          </cell>
          <cell r="F75">
            <v>11504</v>
          </cell>
          <cell r="G75" t="str">
            <v>Guyana</v>
          </cell>
          <cell r="H75">
            <v>250584</v>
          </cell>
        </row>
        <row r="76">
          <cell r="A76" t="str">
            <v>Haiti</v>
          </cell>
          <cell r="B76">
            <v>1414085</v>
          </cell>
          <cell r="C76">
            <v>33821</v>
          </cell>
          <cell r="D76">
            <v>911178</v>
          </cell>
          <cell r="E76" t="str">
            <v>Haiti</v>
          </cell>
          <cell r="F76">
            <v>33821</v>
          </cell>
          <cell r="G76" t="str">
            <v>Haiti</v>
          </cell>
          <cell r="H76">
            <v>911178</v>
          </cell>
        </row>
        <row r="77">
          <cell r="A77" t="str">
            <v>Holy See</v>
          </cell>
          <cell r="B77">
            <v>3592</v>
          </cell>
          <cell r="C77">
            <v>0</v>
          </cell>
          <cell r="D77">
            <v>2389</v>
          </cell>
          <cell r="E77" t="str">
            <v>Holy See</v>
          </cell>
          <cell r="F77">
            <v>0</v>
          </cell>
          <cell r="G77" t="str">
            <v>Holy See</v>
          </cell>
          <cell r="H77">
            <v>2389</v>
          </cell>
        </row>
        <row r="78">
          <cell r="A78" t="str">
            <v>Honduras</v>
          </cell>
          <cell r="B78">
            <v>10842456</v>
          </cell>
          <cell r="C78">
            <v>319378</v>
          </cell>
          <cell r="D78">
            <v>3380440</v>
          </cell>
          <cell r="E78" t="str">
            <v>Honduras</v>
          </cell>
          <cell r="F78">
            <v>319378</v>
          </cell>
          <cell r="G78" t="str">
            <v>Honduras</v>
          </cell>
          <cell r="H78">
            <v>3380440</v>
          </cell>
        </row>
        <row r="79">
          <cell r="A79" t="str">
            <v>Hungary</v>
          </cell>
          <cell r="B79">
            <v>6786189</v>
          </cell>
          <cell r="C79">
            <v>223374</v>
          </cell>
          <cell r="D79">
            <v>1902709</v>
          </cell>
          <cell r="E79" t="str">
            <v>Hungary</v>
          </cell>
          <cell r="F79">
            <v>223374</v>
          </cell>
          <cell r="G79" t="str">
            <v>Hungary</v>
          </cell>
          <cell r="H79">
            <v>1902709</v>
          </cell>
        </row>
        <row r="80">
          <cell r="A80" t="str">
            <v>Iceland</v>
          </cell>
          <cell r="B80">
            <v>634598</v>
          </cell>
          <cell r="C80">
            <v>2810</v>
          </cell>
          <cell r="D80">
            <v>548726</v>
          </cell>
          <cell r="E80" t="str">
            <v>Iceland</v>
          </cell>
          <cell r="F80">
            <v>2810</v>
          </cell>
          <cell r="G80" t="str">
            <v>Iceland</v>
          </cell>
          <cell r="H80">
            <v>548726</v>
          </cell>
        </row>
        <row r="81">
          <cell r="A81" t="str">
            <v>India</v>
          </cell>
          <cell r="B81">
            <v>776274747</v>
          </cell>
          <cell r="C81">
            <v>12702847</v>
          </cell>
          <cell r="D81">
            <v>657934227</v>
          </cell>
          <cell r="E81" t="str">
            <v>India</v>
          </cell>
          <cell r="F81">
            <v>12702847</v>
          </cell>
          <cell r="G81" t="str">
            <v>India</v>
          </cell>
          <cell r="H81">
            <v>657934227</v>
          </cell>
        </row>
        <row r="82">
          <cell r="A82" t="str">
            <v>Indonesia</v>
          </cell>
          <cell r="B82">
            <v>40739446</v>
          </cell>
          <cell r="C82">
            <v>1548471</v>
          </cell>
          <cell r="D82">
            <v>30282996</v>
          </cell>
          <cell r="E82" t="str">
            <v>Indonesia</v>
          </cell>
          <cell r="F82">
            <v>1548471</v>
          </cell>
          <cell r="G82" t="str">
            <v>Indonesia</v>
          </cell>
          <cell r="H82">
            <v>30282996</v>
          </cell>
        </row>
        <row r="83">
          <cell r="A83" t="str">
            <v>Iran</v>
          </cell>
          <cell r="B83">
            <v>83171716</v>
          </cell>
          <cell r="C83">
            <v>4593638</v>
          </cell>
          <cell r="D83">
            <v>66175038</v>
          </cell>
          <cell r="E83" t="str">
            <v>Iran</v>
          </cell>
          <cell r="F83">
            <v>4593638</v>
          </cell>
          <cell r="G83" t="str">
            <v>Iran</v>
          </cell>
          <cell r="H83">
            <v>66175038</v>
          </cell>
        </row>
        <row r="84">
          <cell r="A84" t="str">
            <v>Iraq</v>
          </cell>
          <cell r="B84">
            <v>46706818</v>
          </cell>
          <cell r="C84">
            <v>1232154</v>
          </cell>
          <cell r="D84">
            <v>37484558</v>
          </cell>
          <cell r="E84" t="str">
            <v>Iraq</v>
          </cell>
          <cell r="F84">
            <v>1232154</v>
          </cell>
          <cell r="G84" t="str">
            <v>Iraq</v>
          </cell>
          <cell r="H84">
            <v>37484558</v>
          </cell>
        </row>
        <row r="85">
          <cell r="A85" t="str">
            <v>Ireland</v>
          </cell>
          <cell r="B85">
            <v>8013024</v>
          </cell>
          <cell r="C85">
            <v>394509</v>
          </cell>
          <cell r="D85">
            <v>4941394</v>
          </cell>
          <cell r="E85" t="str">
            <v>Ireland</v>
          </cell>
          <cell r="F85">
            <v>394509</v>
          </cell>
          <cell r="G85" t="str">
            <v>Ireland</v>
          </cell>
          <cell r="H85">
            <v>4941394</v>
          </cell>
        </row>
        <row r="86">
          <cell r="A86" t="str">
            <v>Israel</v>
          </cell>
          <cell r="B86">
            <v>29942564</v>
          </cell>
          <cell r="C86">
            <v>239362</v>
          </cell>
          <cell r="D86">
            <v>24901922</v>
          </cell>
          <cell r="E86" t="str">
            <v>Israel</v>
          </cell>
          <cell r="F86">
            <v>239362</v>
          </cell>
          <cell r="G86" t="str">
            <v>Israel</v>
          </cell>
          <cell r="H86">
            <v>24901922</v>
          </cell>
        </row>
        <row r="87">
          <cell r="A87" t="str">
            <v>Italy</v>
          </cell>
          <cell r="B87">
            <v>93007677</v>
          </cell>
          <cell r="C87">
            <v>8536218</v>
          </cell>
          <cell r="D87">
            <v>51142722</v>
          </cell>
          <cell r="E87" t="str">
            <v>Italy</v>
          </cell>
          <cell r="F87">
            <v>8536218</v>
          </cell>
          <cell r="G87" t="str">
            <v>Italy</v>
          </cell>
          <cell r="H87">
            <v>51142722</v>
          </cell>
        </row>
        <row r="88">
          <cell r="A88" t="str">
            <v>Jamaica</v>
          </cell>
          <cell r="B88">
            <v>781579</v>
          </cell>
          <cell r="C88">
            <v>15041</v>
          </cell>
          <cell r="D88">
            <v>367490</v>
          </cell>
          <cell r="E88" t="str">
            <v>Jamaica</v>
          </cell>
          <cell r="F88">
            <v>15041</v>
          </cell>
          <cell r="G88" t="str">
            <v>Jamaica</v>
          </cell>
          <cell r="H88">
            <v>367490</v>
          </cell>
        </row>
        <row r="89">
          <cell r="A89" t="str">
            <v>Japan</v>
          </cell>
          <cell r="B89">
            <v>12595004</v>
          </cell>
          <cell r="C89">
            <v>276732</v>
          </cell>
          <cell r="D89">
            <v>10393112</v>
          </cell>
          <cell r="E89" t="str">
            <v>Japan</v>
          </cell>
          <cell r="F89">
            <v>276732</v>
          </cell>
          <cell r="G89" t="str">
            <v>Japan</v>
          </cell>
          <cell r="H89">
            <v>10393112</v>
          </cell>
        </row>
        <row r="90">
          <cell r="A90" t="str">
            <v>Jordan</v>
          </cell>
          <cell r="B90">
            <v>5894540</v>
          </cell>
          <cell r="C90">
            <v>67088</v>
          </cell>
          <cell r="D90">
            <v>2249826</v>
          </cell>
          <cell r="E90" t="str">
            <v>Jordan</v>
          </cell>
          <cell r="F90">
            <v>67088</v>
          </cell>
          <cell r="G90" t="str">
            <v>Jordan</v>
          </cell>
          <cell r="H90">
            <v>2249826</v>
          </cell>
        </row>
        <row r="91">
          <cell r="A91" t="str">
            <v>Kazakhstan</v>
          </cell>
          <cell r="B91">
            <v>16190026</v>
          </cell>
          <cell r="C91">
            <v>218927</v>
          </cell>
          <cell r="D91">
            <v>13715467</v>
          </cell>
          <cell r="E91" t="str">
            <v>Kazakhstan</v>
          </cell>
          <cell r="F91">
            <v>218927</v>
          </cell>
          <cell r="G91" t="str">
            <v>Kazakhstan</v>
          </cell>
          <cell r="H91">
            <v>13715467</v>
          </cell>
        </row>
        <row r="92">
          <cell r="A92" t="str">
            <v>Kenya</v>
          </cell>
          <cell r="B92">
            <v>6028649</v>
          </cell>
          <cell r="C92">
            <v>108985</v>
          </cell>
          <cell r="D92">
            <v>3739726</v>
          </cell>
          <cell r="E92" t="str">
            <v>Kenya</v>
          </cell>
          <cell r="F92">
            <v>108985</v>
          </cell>
          <cell r="G92" t="str">
            <v>Kenya</v>
          </cell>
          <cell r="H92">
            <v>3739726</v>
          </cell>
        </row>
        <row r="93">
          <cell r="A93" t="str">
            <v>Korea, South</v>
          </cell>
          <cell r="B93">
            <v>4552370</v>
          </cell>
          <cell r="C93">
            <v>83951</v>
          </cell>
          <cell r="D93">
            <v>3797541</v>
          </cell>
          <cell r="E93" t="str">
            <v>Korea, South</v>
          </cell>
          <cell r="F93">
            <v>83951</v>
          </cell>
          <cell r="G93" t="str">
            <v>Korea, South</v>
          </cell>
          <cell r="H93">
            <v>3797541</v>
          </cell>
        </row>
        <row r="94">
          <cell r="A94" t="str">
            <v>Kosovo</v>
          </cell>
          <cell r="B94">
            <v>2461310</v>
          </cell>
          <cell r="C94">
            <v>81356</v>
          </cell>
          <cell r="D94">
            <v>1731111</v>
          </cell>
          <cell r="E94" t="str">
            <v>Kosovo</v>
          </cell>
          <cell r="F94">
            <v>81356</v>
          </cell>
          <cell r="G94" t="str">
            <v>Kosovo</v>
          </cell>
          <cell r="H94">
            <v>1731111</v>
          </cell>
        </row>
        <row r="95">
          <cell r="A95" t="str">
            <v>Kuwait</v>
          </cell>
          <cell r="B95">
            <v>16285094</v>
          </cell>
          <cell r="C95">
            <v>103951</v>
          </cell>
          <cell r="D95">
            <v>14288657</v>
          </cell>
          <cell r="E95" t="str">
            <v>Kuwait</v>
          </cell>
          <cell r="F95">
            <v>103951</v>
          </cell>
          <cell r="G95" t="str">
            <v>Kuwait</v>
          </cell>
          <cell r="H95">
            <v>14288657</v>
          </cell>
        </row>
        <row r="96">
          <cell r="A96" t="str">
            <v>Kyrgyzstan</v>
          </cell>
          <cell r="B96">
            <v>6966333</v>
          </cell>
          <cell r="C96">
            <v>163584</v>
          </cell>
          <cell r="D96">
            <v>5815346</v>
          </cell>
          <cell r="E96" t="str">
            <v>Kyrgyzstan</v>
          </cell>
          <cell r="F96">
            <v>163584</v>
          </cell>
          <cell r="G96" t="str">
            <v>Kyrgyzstan</v>
          </cell>
          <cell r="H96">
            <v>5815346</v>
          </cell>
        </row>
        <row r="97">
          <cell r="A97" t="str">
            <v>Laos</v>
          </cell>
          <cell r="B97">
            <v>5215</v>
          </cell>
          <cell r="C97">
            <v>0</v>
          </cell>
          <cell r="D97">
            <v>4247</v>
          </cell>
          <cell r="E97" t="str">
            <v>Laos</v>
          </cell>
          <cell r="F97">
            <v>0</v>
          </cell>
          <cell r="G97" t="str">
            <v>Laos</v>
          </cell>
          <cell r="H97">
            <v>4247</v>
          </cell>
        </row>
        <row r="98">
          <cell r="A98" t="str">
            <v>Latvia</v>
          </cell>
          <cell r="B98">
            <v>642852</v>
          </cell>
          <cell r="C98">
            <v>10068</v>
          </cell>
          <cell r="D98">
            <v>238106</v>
          </cell>
          <cell r="E98" t="str">
            <v>Latvia</v>
          </cell>
          <cell r="F98">
            <v>10068</v>
          </cell>
          <cell r="G98" t="str">
            <v>Latvia</v>
          </cell>
          <cell r="H98">
            <v>238106</v>
          </cell>
        </row>
        <row r="99">
          <cell r="A99" t="str">
            <v>Lebanon</v>
          </cell>
          <cell r="B99">
            <v>6329184</v>
          </cell>
          <cell r="C99">
            <v>55200</v>
          </cell>
          <cell r="D99">
            <v>3141135</v>
          </cell>
          <cell r="E99" t="str">
            <v>Lebanon</v>
          </cell>
          <cell r="F99">
            <v>55200</v>
          </cell>
          <cell r="G99" t="str">
            <v>Lebanon</v>
          </cell>
          <cell r="H99">
            <v>3141135</v>
          </cell>
        </row>
        <row r="100">
          <cell r="A100" t="str">
            <v>Lesotho</v>
          </cell>
          <cell r="B100">
            <v>194731</v>
          </cell>
          <cell r="C100">
            <v>4564</v>
          </cell>
          <cell r="D100">
            <v>95177</v>
          </cell>
          <cell r="E100" t="str">
            <v>Lesotho</v>
          </cell>
          <cell r="F100">
            <v>4564</v>
          </cell>
          <cell r="G100" t="str">
            <v>Lesotho</v>
          </cell>
          <cell r="H100">
            <v>95177</v>
          </cell>
        </row>
        <row r="101">
          <cell r="A101" t="str">
            <v>Liberia</v>
          </cell>
          <cell r="B101">
            <v>223338</v>
          </cell>
          <cell r="C101">
            <v>13601</v>
          </cell>
          <cell r="D101">
            <v>164677</v>
          </cell>
          <cell r="E101" t="str">
            <v>Liberia</v>
          </cell>
          <cell r="F101">
            <v>13601</v>
          </cell>
          <cell r="G101" t="str">
            <v>Liberia</v>
          </cell>
          <cell r="H101">
            <v>164677</v>
          </cell>
        </row>
        <row r="102">
          <cell r="A102" t="str">
            <v>Libya</v>
          </cell>
          <cell r="B102">
            <v>4746882</v>
          </cell>
          <cell r="C102">
            <v>70802</v>
          </cell>
          <cell r="D102">
            <v>2533338</v>
          </cell>
          <cell r="E102" t="str">
            <v>Libya</v>
          </cell>
          <cell r="F102">
            <v>70802</v>
          </cell>
          <cell r="G102" t="str">
            <v>Libya</v>
          </cell>
          <cell r="H102">
            <v>2533338</v>
          </cell>
        </row>
        <row r="103">
          <cell r="A103" t="str">
            <v>Liechtenstein</v>
          </cell>
          <cell r="B103">
            <v>53445</v>
          </cell>
          <cell r="C103">
            <v>438</v>
          </cell>
          <cell r="D103">
            <v>42460</v>
          </cell>
          <cell r="E103" t="str">
            <v>Liechtenstein</v>
          </cell>
          <cell r="F103">
            <v>438</v>
          </cell>
          <cell r="G103" t="str">
            <v>Liechtenstein</v>
          </cell>
          <cell r="H103">
            <v>42460</v>
          </cell>
        </row>
        <row r="104">
          <cell r="A104" t="str">
            <v>Lithuania</v>
          </cell>
          <cell r="B104">
            <v>1716428</v>
          </cell>
          <cell r="C104">
            <v>25302</v>
          </cell>
          <cell r="D104">
            <v>607851</v>
          </cell>
          <cell r="E104" t="str">
            <v>Lithuania</v>
          </cell>
          <cell r="F104">
            <v>25302</v>
          </cell>
          <cell r="G104" t="str">
            <v>Lithuania</v>
          </cell>
          <cell r="H104">
            <v>607851</v>
          </cell>
        </row>
        <row r="105">
          <cell r="A105" t="str">
            <v>Luxembourg</v>
          </cell>
          <cell r="B105">
            <v>2131054</v>
          </cell>
          <cell r="C105">
            <v>30723</v>
          </cell>
          <cell r="D105">
            <v>1564189</v>
          </cell>
          <cell r="E105" t="str">
            <v>Luxembourg</v>
          </cell>
          <cell r="F105">
            <v>30723</v>
          </cell>
          <cell r="G105" t="str">
            <v>Luxembourg</v>
          </cell>
          <cell r="H105">
            <v>1564189</v>
          </cell>
        </row>
        <row r="106">
          <cell r="A106" t="str">
            <v>Madagascar</v>
          </cell>
          <cell r="B106">
            <v>2181239</v>
          </cell>
          <cell r="C106">
            <v>28350</v>
          </cell>
          <cell r="D106">
            <v>1926795</v>
          </cell>
          <cell r="E106" t="str">
            <v>Madagascar</v>
          </cell>
          <cell r="F106">
            <v>28350</v>
          </cell>
          <cell r="G106" t="str">
            <v>Madagascar</v>
          </cell>
          <cell r="H106">
            <v>1926795</v>
          </cell>
        </row>
        <row r="107">
          <cell r="A107" t="str">
            <v>Malawi</v>
          </cell>
          <cell r="B107">
            <v>791249</v>
          </cell>
          <cell r="C107">
            <v>23364</v>
          </cell>
          <cell r="D107">
            <v>543503</v>
          </cell>
          <cell r="E107" t="str">
            <v>Malawi</v>
          </cell>
          <cell r="F107">
            <v>23364</v>
          </cell>
          <cell r="G107" t="str">
            <v>Malawi</v>
          </cell>
          <cell r="H107">
            <v>543503</v>
          </cell>
        </row>
        <row r="108">
          <cell r="A108" t="str">
            <v>Malaysia</v>
          </cell>
          <cell r="B108">
            <v>3571444</v>
          </cell>
          <cell r="C108">
            <v>36275</v>
          </cell>
          <cell r="D108">
            <v>2802910</v>
          </cell>
          <cell r="E108" t="str">
            <v>Malaysia</v>
          </cell>
          <cell r="F108">
            <v>36275</v>
          </cell>
          <cell r="G108" t="str">
            <v>Malaysia</v>
          </cell>
          <cell r="H108">
            <v>2802910</v>
          </cell>
        </row>
        <row r="109">
          <cell r="A109" t="str">
            <v>Maldives</v>
          </cell>
          <cell r="B109">
            <v>1363334</v>
          </cell>
          <cell r="C109">
            <v>4820</v>
          </cell>
          <cell r="D109">
            <v>1101407</v>
          </cell>
          <cell r="E109" t="str">
            <v>Maldives</v>
          </cell>
          <cell r="F109">
            <v>4820</v>
          </cell>
          <cell r="G109" t="str">
            <v>Maldives</v>
          </cell>
          <cell r="H109">
            <v>1101407</v>
          </cell>
        </row>
        <row r="110">
          <cell r="A110" t="str">
            <v>Mali</v>
          </cell>
          <cell r="B110">
            <v>556641</v>
          </cell>
          <cell r="C110">
            <v>24804</v>
          </cell>
          <cell r="D110">
            <v>402952</v>
          </cell>
          <cell r="E110" t="str">
            <v>Mali</v>
          </cell>
          <cell r="F110">
            <v>24804</v>
          </cell>
          <cell r="G110" t="str">
            <v>Mali</v>
          </cell>
          <cell r="H110">
            <v>402952</v>
          </cell>
        </row>
        <row r="111">
          <cell r="A111" t="str">
            <v>Malta</v>
          </cell>
          <cell r="B111">
            <v>567068</v>
          </cell>
          <cell r="C111">
            <v>6025</v>
          </cell>
          <cell r="D111">
            <v>418110</v>
          </cell>
          <cell r="E111" t="str">
            <v>Malta</v>
          </cell>
          <cell r="F111">
            <v>6025</v>
          </cell>
          <cell r="G111" t="str">
            <v>Malta</v>
          </cell>
          <cell r="H111">
            <v>418110</v>
          </cell>
        </row>
        <row r="112">
          <cell r="A112" t="str">
            <v>Marshall Islands</v>
          </cell>
          <cell r="B112">
            <v>84</v>
          </cell>
          <cell r="C112">
            <v>0</v>
          </cell>
          <cell r="D112">
            <v>18</v>
          </cell>
          <cell r="E112" t="str">
            <v>Marshall Islands</v>
          </cell>
          <cell r="F112">
            <v>0</v>
          </cell>
          <cell r="G112" t="str">
            <v>Marshall Islands</v>
          </cell>
          <cell r="H112">
            <v>18</v>
          </cell>
        </row>
        <row r="113">
          <cell r="A113" t="str">
            <v>Mauritania</v>
          </cell>
          <cell r="B113">
            <v>1147779</v>
          </cell>
          <cell r="C113">
            <v>27110</v>
          </cell>
          <cell r="D113">
            <v>955017</v>
          </cell>
          <cell r="E113" t="str">
            <v>Mauritania</v>
          </cell>
          <cell r="F113">
            <v>27110</v>
          </cell>
          <cell r="G113" t="str">
            <v>Mauritania</v>
          </cell>
          <cell r="H113">
            <v>955017</v>
          </cell>
        </row>
        <row r="114">
          <cell r="A114" t="str">
            <v>Mauritius</v>
          </cell>
          <cell r="B114">
            <v>89571</v>
          </cell>
          <cell r="C114">
            <v>2421</v>
          </cell>
          <cell r="D114">
            <v>78734</v>
          </cell>
          <cell r="E114" t="str">
            <v>Mauritius</v>
          </cell>
          <cell r="F114">
            <v>2421</v>
          </cell>
          <cell r="G114" t="str">
            <v>Mauritius</v>
          </cell>
          <cell r="H114">
            <v>78734</v>
          </cell>
        </row>
        <row r="115">
          <cell r="A115" t="str">
            <v>Mexico</v>
          </cell>
          <cell r="B115">
            <v>109423176</v>
          </cell>
          <cell r="C115">
            <v>11422683</v>
          </cell>
          <cell r="D115">
            <v>88247977</v>
          </cell>
          <cell r="E115" t="str">
            <v>Mexico</v>
          </cell>
          <cell r="F115">
            <v>11422683</v>
          </cell>
          <cell r="G115" t="str">
            <v>Mexico</v>
          </cell>
          <cell r="H115">
            <v>88247977</v>
          </cell>
        </row>
        <row r="116">
          <cell r="A116" t="str">
            <v>Moldova</v>
          </cell>
          <cell r="B116">
            <v>8282049</v>
          </cell>
          <cell r="C116">
            <v>213018</v>
          </cell>
          <cell r="D116">
            <v>5995048</v>
          </cell>
          <cell r="E116" t="str">
            <v>Moldova</v>
          </cell>
          <cell r="F116">
            <v>213018</v>
          </cell>
          <cell r="G116" t="str">
            <v>Moldova</v>
          </cell>
          <cell r="H116">
            <v>5995048</v>
          </cell>
        </row>
        <row r="117">
          <cell r="A117" t="str">
            <v>Monaco</v>
          </cell>
          <cell r="B117">
            <v>46402</v>
          </cell>
          <cell r="C117">
            <v>740</v>
          </cell>
          <cell r="D117">
            <v>36651</v>
          </cell>
          <cell r="E117" t="str">
            <v>Monaco</v>
          </cell>
          <cell r="F117">
            <v>740</v>
          </cell>
          <cell r="G117" t="str">
            <v>Monaco</v>
          </cell>
          <cell r="H117">
            <v>36651</v>
          </cell>
        </row>
        <row r="118">
          <cell r="A118" t="str">
            <v>Mongolia</v>
          </cell>
          <cell r="B118">
            <v>62184</v>
          </cell>
          <cell r="C118">
            <v>0</v>
          </cell>
          <cell r="D118">
            <v>47785</v>
          </cell>
          <cell r="E118" t="str">
            <v>Mongolia</v>
          </cell>
          <cell r="F118">
            <v>0</v>
          </cell>
          <cell r="G118" t="str">
            <v>Mongolia</v>
          </cell>
          <cell r="H118">
            <v>47785</v>
          </cell>
        </row>
        <row r="119">
          <cell r="A119" t="str">
            <v>Montenegro</v>
          </cell>
          <cell r="B119">
            <v>1718002</v>
          </cell>
          <cell r="C119">
            <v>26733</v>
          </cell>
          <cell r="D119">
            <v>1153355</v>
          </cell>
          <cell r="E119" t="str">
            <v>Montenegro</v>
          </cell>
          <cell r="F119">
            <v>26733</v>
          </cell>
          <cell r="G119" t="str">
            <v>Montenegro</v>
          </cell>
          <cell r="H119">
            <v>1153355</v>
          </cell>
        </row>
        <row r="120">
          <cell r="A120" t="str">
            <v>Morocco</v>
          </cell>
          <cell r="B120">
            <v>19181820</v>
          </cell>
          <cell r="C120">
            <v>330494</v>
          </cell>
          <cell r="D120">
            <v>15543564</v>
          </cell>
          <cell r="E120" t="str">
            <v>Morocco</v>
          </cell>
          <cell r="F120">
            <v>330494</v>
          </cell>
          <cell r="G120" t="str">
            <v>Morocco</v>
          </cell>
          <cell r="H120">
            <v>15543564</v>
          </cell>
        </row>
        <row r="121">
          <cell r="A121" t="str">
            <v>Mozambique</v>
          </cell>
          <cell r="B121">
            <v>1098934</v>
          </cell>
          <cell r="C121">
            <v>7883</v>
          </cell>
          <cell r="D121">
            <v>784842</v>
          </cell>
          <cell r="E121" t="str">
            <v>Mozambique</v>
          </cell>
          <cell r="F121">
            <v>7883</v>
          </cell>
          <cell r="G121" t="str">
            <v>Mozambique</v>
          </cell>
          <cell r="H121">
            <v>784842</v>
          </cell>
        </row>
        <row r="122">
          <cell r="A122" t="str">
            <v>MS Zaandam</v>
          </cell>
          <cell r="B122">
            <v>2204</v>
          </cell>
          <cell r="C122">
            <v>488</v>
          </cell>
          <cell r="D122">
            <v>0</v>
          </cell>
          <cell r="E122" t="str">
            <v>MS Zaandam</v>
          </cell>
          <cell r="F122">
            <v>488</v>
          </cell>
          <cell r="G122" t="str">
            <v>MS Zaandam</v>
          </cell>
          <cell r="H122">
            <v>0</v>
          </cell>
        </row>
        <row r="123">
          <cell r="A123" t="str">
            <v>Namibia</v>
          </cell>
          <cell r="B123">
            <v>1252700</v>
          </cell>
          <cell r="C123">
            <v>12557</v>
          </cell>
          <cell r="D123">
            <v>941684</v>
          </cell>
          <cell r="E123" t="str">
            <v>Namibia</v>
          </cell>
          <cell r="F123">
            <v>12557</v>
          </cell>
          <cell r="G123" t="str">
            <v>Namibia</v>
          </cell>
          <cell r="H123">
            <v>941684</v>
          </cell>
        </row>
        <row r="124">
          <cell r="A124" t="str">
            <v>Nepal</v>
          </cell>
          <cell r="B124">
            <v>13500647</v>
          </cell>
          <cell r="C124">
            <v>75656</v>
          </cell>
          <cell r="D124">
            <v>10230803</v>
          </cell>
          <cell r="E124" t="str">
            <v>Nepal</v>
          </cell>
          <cell r="F124">
            <v>75656</v>
          </cell>
          <cell r="G124" t="str">
            <v>Nepal</v>
          </cell>
          <cell r="H124">
            <v>10230803</v>
          </cell>
        </row>
        <row r="125">
          <cell r="A125" t="str">
            <v>Netherlands</v>
          </cell>
          <cell r="B125">
            <v>30849246</v>
          </cell>
          <cell r="C125">
            <v>1497515</v>
          </cell>
          <cell r="D125">
            <v>456362</v>
          </cell>
          <cell r="E125" t="str">
            <v>Netherlands</v>
          </cell>
          <cell r="F125">
            <v>1497515</v>
          </cell>
          <cell r="G125" t="str">
            <v>Netherlands</v>
          </cell>
          <cell r="H125">
            <v>456362</v>
          </cell>
        </row>
        <row r="126">
          <cell r="A126" t="str">
            <v>New Zealand</v>
          </cell>
          <cell r="B126">
            <v>406032</v>
          </cell>
          <cell r="C126">
            <v>5206</v>
          </cell>
          <cell r="D126">
            <v>368261</v>
          </cell>
          <cell r="E126" t="str">
            <v>New Zealand</v>
          </cell>
          <cell r="F126">
            <v>5206</v>
          </cell>
          <cell r="G126" t="str">
            <v>New Zealand</v>
          </cell>
          <cell r="H126">
            <v>368261</v>
          </cell>
        </row>
        <row r="127">
          <cell r="A127" t="str">
            <v>Nicaragua</v>
          </cell>
          <cell r="B127">
            <v>763961</v>
          </cell>
          <cell r="C127">
            <v>23210</v>
          </cell>
          <cell r="D127">
            <v>524412</v>
          </cell>
          <cell r="E127" t="str">
            <v>Nicaragua</v>
          </cell>
          <cell r="F127">
            <v>23210</v>
          </cell>
          <cell r="G127" t="str">
            <v>Nicaragua</v>
          </cell>
          <cell r="H127">
            <v>524412</v>
          </cell>
        </row>
        <row r="128">
          <cell r="A128" t="str">
            <v>Niger</v>
          </cell>
          <cell r="B128">
            <v>255617</v>
          </cell>
          <cell r="C128">
            <v>14661</v>
          </cell>
          <cell r="D128">
            <v>218993</v>
          </cell>
          <cell r="E128" t="str">
            <v>Niger</v>
          </cell>
          <cell r="F128">
            <v>14661</v>
          </cell>
          <cell r="G128" t="str">
            <v>Niger</v>
          </cell>
          <cell r="H128">
            <v>218993</v>
          </cell>
        </row>
        <row r="129">
          <cell r="A129" t="str">
            <v>Nigeria</v>
          </cell>
          <cell r="B129">
            <v>8872356</v>
          </cell>
          <cell r="C129">
            <v>175061</v>
          </cell>
          <cell r="D129">
            <v>6674270</v>
          </cell>
          <cell r="E129" t="str">
            <v>Nigeria</v>
          </cell>
          <cell r="F129">
            <v>175061</v>
          </cell>
          <cell r="G129" t="str">
            <v>Nigeria</v>
          </cell>
          <cell r="H129">
            <v>6674270</v>
          </cell>
        </row>
        <row r="130">
          <cell r="A130" t="str">
            <v>North Macedonia</v>
          </cell>
          <cell r="B130">
            <v>3504189</v>
          </cell>
          <cell r="C130">
            <v>126562</v>
          </cell>
          <cell r="D130">
            <v>2314212</v>
          </cell>
          <cell r="E130" t="str">
            <v>North Macedonia</v>
          </cell>
          <cell r="F130">
            <v>126562</v>
          </cell>
          <cell r="G130" t="str">
            <v>North Macedonia</v>
          </cell>
          <cell r="H130">
            <v>2314212</v>
          </cell>
        </row>
        <row r="131">
          <cell r="A131" t="str">
            <v>Norway</v>
          </cell>
          <cell r="B131">
            <v>3110544</v>
          </cell>
          <cell r="C131">
            <v>60332</v>
          </cell>
          <cell r="D131">
            <v>1974611</v>
          </cell>
          <cell r="E131" t="str">
            <v>Norway</v>
          </cell>
          <cell r="F131">
            <v>60332</v>
          </cell>
          <cell r="G131" t="str">
            <v>Norway</v>
          </cell>
          <cell r="H131">
            <v>1974611</v>
          </cell>
        </row>
        <row r="132">
          <cell r="A132" t="str">
            <v>Oman</v>
          </cell>
          <cell r="B132">
            <v>15127650</v>
          </cell>
          <cell r="C132">
            <v>128790</v>
          </cell>
          <cell r="D132">
            <v>12824480</v>
          </cell>
          <cell r="E132" t="str">
            <v>Oman</v>
          </cell>
          <cell r="F132">
            <v>128790</v>
          </cell>
          <cell r="G132" t="str">
            <v>Oman</v>
          </cell>
          <cell r="H132">
            <v>12824480</v>
          </cell>
        </row>
        <row r="133">
          <cell r="A133" t="str">
            <v>Pakistan</v>
          </cell>
          <cell r="B133">
            <v>52891457</v>
          </cell>
          <cell r="C133">
            <v>1097427</v>
          </cell>
          <cell r="D133">
            <v>44179107</v>
          </cell>
          <cell r="E133" t="str">
            <v>Pakistan</v>
          </cell>
          <cell r="F133">
            <v>1097427</v>
          </cell>
          <cell r="G133" t="str">
            <v>Pakistan</v>
          </cell>
          <cell r="H133">
            <v>44179107</v>
          </cell>
        </row>
        <row r="134">
          <cell r="A134" t="str">
            <v>Panama</v>
          </cell>
          <cell r="B134">
            <v>16489481</v>
          </cell>
          <cell r="C134">
            <v>343060</v>
          </cell>
          <cell r="D134">
            <v>12283552</v>
          </cell>
          <cell r="E134" t="str">
            <v>Panama</v>
          </cell>
          <cell r="F134">
            <v>343060</v>
          </cell>
          <cell r="G134" t="str">
            <v>Panama</v>
          </cell>
          <cell r="H134">
            <v>12283552</v>
          </cell>
        </row>
        <row r="135">
          <cell r="A135" t="str">
            <v>Papua New Guinea</v>
          </cell>
          <cell r="B135">
            <v>61870</v>
          </cell>
          <cell r="C135">
            <v>717</v>
          </cell>
          <cell r="D135">
            <v>47920</v>
          </cell>
          <cell r="E135" t="str">
            <v>Papua New Guinea</v>
          </cell>
          <cell r="F135">
            <v>717</v>
          </cell>
          <cell r="G135" t="str">
            <v>Papua New Guinea</v>
          </cell>
          <cell r="H135">
            <v>47920</v>
          </cell>
        </row>
        <row r="136">
          <cell r="A136" t="str">
            <v>Paraguay</v>
          </cell>
          <cell r="B136">
            <v>5210427</v>
          </cell>
          <cell r="C136">
            <v>107442</v>
          </cell>
          <cell r="D136">
            <v>3378975</v>
          </cell>
          <cell r="E136" t="str">
            <v>Paraguay</v>
          </cell>
          <cell r="F136">
            <v>107442</v>
          </cell>
          <cell r="G136" t="str">
            <v>Paraguay</v>
          </cell>
          <cell r="H136">
            <v>3378975</v>
          </cell>
        </row>
        <row r="137">
          <cell r="A137" t="str">
            <v>Peru</v>
          </cell>
          <cell r="B137">
            <v>114006289</v>
          </cell>
          <cell r="C137">
            <v>4505761</v>
          </cell>
          <cell r="D137">
            <v>90003865</v>
          </cell>
          <cell r="E137" t="str">
            <v>Peru</v>
          </cell>
          <cell r="F137">
            <v>4505761</v>
          </cell>
          <cell r="G137" t="str">
            <v>Peru</v>
          </cell>
          <cell r="H137">
            <v>90003865</v>
          </cell>
        </row>
        <row r="138">
          <cell r="A138" t="str">
            <v>Philippines</v>
          </cell>
          <cell r="B138">
            <v>39462518</v>
          </cell>
          <cell r="C138">
            <v>774504</v>
          </cell>
          <cell r="D138">
            <v>30554136</v>
          </cell>
          <cell r="E138" t="str">
            <v>Philippines</v>
          </cell>
          <cell r="F138">
            <v>774504</v>
          </cell>
          <cell r="G138" t="str">
            <v>Philippines</v>
          </cell>
          <cell r="H138">
            <v>30554136</v>
          </cell>
        </row>
        <row r="139">
          <cell r="A139" t="str">
            <v>Poland</v>
          </cell>
          <cell r="B139">
            <v>33913737</v>
          </cell>
          <cell r="C139">
            <v>690554</v>
          </cell>
          <cell r="D139">
            <v>17342867</v>
          </cell>
          <cell r="E139" t="str">
            <v>Poland</v>
          </cell>
          <cell r="F139">
            <v>690554</v>
          </cell>
          <cell r="G139" t="str">
            <v>Poland</v>
          </cell>
          <cell r="H139">
            <v>17342867</v>
          </cell>
        </row>
        <row r="140">
          <cell r="A140" t="str">
            <v>Portugal</v>
          </cell>
          <cell r="B140">
            <v>17450805</v>
          </cell>
          <cell r="C140">
            <v>436451</v>
          </cell>
          <cell r="D140">
            <v>10579913</v>
          </cell>
          <cell r="E140" t="str">
            <v>Portugal</v>
          </cell>
          <cell r="F140">
            <v>436451</v>
          </cell>
          <cell r="G140" t="str">
            <v>Portugal</v>
          </cell>
          <cell r="H140">
            <v>10579913</v>
          </cell>
        </row>
        <row r="141">
          <cell r="A141" t="str">
            <v>Qatar</v>
          </cell>
          <cell r="B141">
            <v>22132442</v>
          </cell>
          <cell r="C141">
            <v>33824</v>
          </cell>
          <cell r="D141">
            <v>20042164</v>
          </cell>
          <cell r="E141" t="str">
            <v>Qatar</v>
          </cell>
          <cell r="F141">
            <v>33824</v>
          </cell>
          <cell r="G141" t="str">
            <v>Qatar</v>
          </cell>
          <cell r="H141">
            <v>20042164</v>
          </cell>
        </row>
        <row r="142">
          <cell r="A142" t="str">
            <v>Romania</v>
          </cell>
          <cell r="B142">
            <v>24294814</v>
          </cell>
          <cell r="C142">
            <v>821831</v>
          </cell>
          <cell r="D142">
            <v>16094332</v>
          </cell>
          <cell r="E142" t="str">
            <v>Romania</v>
          </cell>
          <cell r="F142">
            <v>821831</v>
          </cell>
          <cell r="G142" t="str">
            <v>Romania</v>
          </cell>
          <cell r="H142">
            <v>16094332</v>
          </cell>
        </row>
        <row r="143">
          <cell r="A143" t="str">
            <v>Russia</v>
          </cell>
          <cell r="B143">
            <v>210001592</v>
          </cell>
          <cell r="C143">
            <v>3462243</v>
          </cell>
          <cell r="D143">
            <v>153557124</v>
          </cell>
          <cell r="E143" t="str">
            <v>Russia</v>
          </cell>
          <cell r="F143">
            <v>3462243</v>
          </cell>
          <cell r="G143" t="str">
            <v>Russia</v>
          </cell>
          <cell r="H143">
            <v>153557124</v>
          </cell>
        </row>
        <row r="144">
          <cell r="A144" t="str">
            <v>Rwanda</v>
          </cell>
          <cell r="B144">
            <v>619198</v>
          </cell>
          <cell r="C144">
            <v>3465</v>
          </cell>
          <cell r="D144">
            <v>454312</v>
          </cell>
          <cell r="E144" t="str">
            <v>Rwanda</v>
          </cell>
          <cell r="F144">
            <v>3465</v>
          </cell>
          <cell r="G144" t="str">
            <v>Rwanda</v>
          </cell>
          <cell r="H144">
            <v>454312</v>
          </cell>
        </row>
        <row r="145">
          <cell r="A145" t="str">
            <v>Saint Kitts and Nevis</v>
          </cell>
          <cell r="B145">
            <v>4079</v>
          </cell>
          <cell r="C145">
            <v>0</v>
          </cell>
          <cell r="D145">
            <v>3524</v>
          </cell>
          <cell r="E145" t="str">
            <v>Saint Kitts and Nevis</v>
          </cell>
          <cell r="F145">
            <v>0</v>
          </cell>
          <cell r="G145" t="str">
            <v>Saint Kitts and Nevis</v>
          </cell>
          <cell r="H145">
            <v>3524</v>
          </cell>
        </row>
        <row r="146">
          <cell r="A146" t="str">
            <v>Saint Lucia</v>
          </cell>
          <cell r="B146">
            <v>10380</v>
          </cell>
          <cell r="C146">
            <v>41</v>
          </cell>
          <cell r="D146">
            <v>6168</v>
          </cell>
          <cell r="E146" t="str">
            <v>Saint Lucia</v>
          </cell>
          <cell r="F146">
            <v>41</v>
          </cell>
          <cell r="G146" t="str">
            <v>Saint Lucia</v>
          </cell>
          <cell r="H146">
            <v>6168</v>
          </cell>
        </row>
        <row r="147">
          <cell r="A147" t="str">
            <v>Saint Vincent and the Grenadines</v>
          </cell>
          <cell r="B147">
            <v>11146</v>
          </cell>
          <cell r="C147">
            <v>0</v>
          </cell>
          <cell r="D147">
            <v>9918</v>
          </cell>
          <cell r="E147" t="str">
            <v>Saint Vincent and the Grenadines</v>
          </cell>
          <cell r="F147">
            <v>0</v>
          </cell>
          <cell r="G147" t="str">
            <v>Saint Vincent and the Grenadines</v>
          </cell>
          <cell r="H147">
            <v>9918</v>
          </cell>
        </row>
        <row r="148">
          <cell r="A148" t="str">
            <v>San Marino</v>
          </cell>
          <cell r="B148">
            <v>183562</v>
          </cell>
          <cell r="C148">
            <v>10403</v>
          </cell>
          <cell r="D148">
            <v>135184</v>
          </cell>
          <cell r="E148" t="str">
            <v>San Marino</v>
          </cell>
          <cell r="F148">
            <v>10403</v>
          </cell>
          <cell r="G148" t="str">
            <v>San Marino</v>
          </cell>
          <cell r="H148">
            <v>135184</v>
          </cell>
        </row>
        <row r="149">
          <cell r="A149" t="str">
            <v>Sao Tome and Principe</v>
          </cell>
          <cell r="B149">
            <v>162832</v>
          </cell>
          <cell r="C149">
            <v>2883</v>
          </cell>
          <cell r="D149">
            <v>125709</v>
          </cell>
          <cell r="E149" t="str">
            <v>Sao Tome and Principe</v>
          </cell>
          <cell r="F149">
            <v>2883</v>
          </cell>
          <cell r="G149" t="str">
            <v>Sao Tome and Principe</v>
          </cell>
          <cell r="H149">
            <v>125709</v>
          </cell>
        </row>
        <row r="150">
          <cell r="A150" t="str">
            <v>Saudi Arabia</v>
          </cell>
          <cell r="B150">
            <v>53660690</v>
          </cell>
          <cell r="C150">
            <v>681358</v>
          </cell>
          <cell r="D150">
            <v>47181861</v>
          </cell>
          <cell r="E150" t="str">
            <v>Saudi Arabia</v>
          </cell>
          <cell r="F150">
            <v>681358</v>
          </cell>
          <cell r="G150" t="str">
            <v>Saudi Arabia</v>
          </cell>
          <cell r="H150">
            <v>47181861</v>
          </cell>
        </row>
        <row r="151">
          <cell r="A151" t="str">
            <v>Senegal</v>
          </cell>
          <cell r="B151">
            <v>2263037</v>
          </cell>
          <cell r="C151">
            <v>44342</v>
          </cell>
          <cell r="D151">
            <v>1769605</v>
          </cell>
          <cell r="E151" t="str">
            <v>Senegal</v>
          </cell>
          <cell r="F151">
            <v>44342</v>
          </cell>
          <cell r="G151" t="str">
            <v>Senegal</v>
          </cell>
          <cell r="H151">
            <v>1769605</v>
          </cell>
        </row>
        <row r="152">
          <cell r="A152" t="str">
            <v>Serbia</v>
          </cell>
          <cell r="B152">
            <v>7404755</v>
          </cell>
          <cell r="C152">
            <v>130387</v>
          </cell>
          <cell r="D152">
            <v>735730</v>
          </cell>
          <cell r="E152" t="str">
            <v>Serbia</v>
          </cell>
          <cell r="F152">
            <v>130387</v>
          </cell>
          <cell r="G152" t="str">
            <v>Serbia</v>
          </cell>
          <cell r="H152">
            <v>735730</v>
          </cell>
        </row>
        <row r="153">
          <cell r="A153" t="str">
            <v>Seychelles</v>
          </cell>
          <cell r="B153">
            <v>22094</v>
          </cell>
          <cell r="C153">
            <v>0</v>
          </cell>
          <cell r="D153">
            <v>18355</v>
          </cell>
          <cell r="E153" t="str">
            <v>Seychelles</v>
          </cell>
          <cell r="F153">
            <v>0</v>
          </cell>
          <cell r="G153" t="str">
            <v>Seychelles</v>
          </cell>
          <cell r="H153">
            <v>18355</v>
          </cell>
        </row>
        <row r="154">
          <cell r="A154" t="str">
            <v>Sierra Leone</v>
          </cell>
          <cell r="B154">
            <v>370652</v>
          </cell>
          <cell r="C154">
            <v>13214</v>
          </cell>
          <cell r="D154">
            <v>268311</v>
          </cell>
          <cell r="E154" t="str">
            <v>Sierra Leone</v>
          </cell>
          <cell r="F154">
            <v>13214</v>
          </cell>
          <cell r="G154" t="str">
            <v>Sierra Leone</v>
          </cell>
          <cell r="H154">
            <v>268311</v>
          </cell>
        </row>
        <row r="155">
          <cell r="A155" t="str">
            <v>Singapore</v>
          </cell>
          <cell r="B155">
            <v>10688836</v>
          </cell>
          <cell r="C155">
            <v>5896</v>
          </cell>
          <cell r="D155">
            <v>9393342</v>
          </cell>
          <cell r="E155" t="str">
            <v>Singapore</v>
          </cell>
          <cell r="F155">
            <v>5896</v>
          </cell>
          <cell r="G155" t="str">
            <v>Singapore</v>
          </cell>
          <cell r="H155">
            <v>9393342</v>
          </cell>
        </row>
        <row r="156">
          <cell r="A156" t="str">
            <v>Slovakia</v>
          </cell>
          <cell r="B156">
            <v>3924367</v>
          </cell>
          <cell r="C156">
            <v>23736</v>
          </cell>
          <cell r="D156">
            <v>1558175</v>
          </cell>
          <cell r="E156" t="str">
            <v>Slovakia</v>
          </cell>
          <cell r="F156">
            <v>23736</v>
          </cell>
          <cell r="G156" t="str">
            <v>Slovakia</v>
          </cell>
          <cell r="H156">
            <v>1558175</v>
          </cell>
        </row>
        <row r="157">
          <cell r="A157" t="str">
            <v>Slovenia</v>
          </cell>
          <cell r="B157">
            <v>2517901</v>
          </cell>
          <cell r="C157">
            <v>51432</v>
          </cell>
          <cell r="D157">
            <v>1488724</v>
          </cell>
          <cell r="E157" t="str">
            <v>Slovenia</v>
          </cell>
          <cell r="F157">
            <v>51432</v>
          </cell>
          <cell r="G157" t="str">
            <v>Slovenia</v>
          </cell>
          <cell r="H157">
            <v>1488724</v>
          </cell>
        </row>
        <row r="158">
          <cell r="A158" t="str">
            <v>Solomon Islands</v>
          </cell>
          <cell r="B158">
            <v>545</v>
          </cell>
          <cell r="C158">
            <v>0</v>
          </cell>
          <cell r="D158">
            <v>178</v>
          </cell>
          <cell r="E158" t="str">
            <v>Solomon Islands</v>
          </cell>
          <cell r="F158">
            <v>0</v>
          </cell>
          <cell r="G158" t="str">
            <v>Solomon Islands</v>
          </cell>
          <cell r="H158">
            <v>178</v>
          </cell>
        </row>
        <row r="159">
          <cell r="A159" t="str">
            <v>Somalia</v>
          </cell>
          <cell r="B159">
            <v>671505</v>
          </cell>
          <cell r="C159">
            <v>19601</v>
          </cell>
          <cell r="D159">
            <v>410668</v>
          </cell>
          <cell r="E159" t="str">
            <v>Somalia</v>
          </cell>
          <cell r="F159">
            <v>19601</v>
          </cell>
          <cell r="G159" t="str">
            <v>Somalia</v>
          </cell>
          <cell r="H159">
            <v>410668</v>
          </cell>
        </row>
        <row r="160">
          <cell r="A160" t="str">
            <v>South Africa</v>
          </cell>
          <cell r="B160">
            <v>94953230</v>
          </cell>
          <cell r="C160">
            <v>2216492</v>
          </cell>
          <cell r="D160">
            <v>79133203</v>
          </cell>
          <cell r="E160" t="str">
            <v>South Africa</v>
          </cell>
          <cell r="F160">
            <v>2216492</v>
          </cell>
          <cell r="G160" t="str">
            <v>South Africa</v>
          </cell>
          <cell r="H160">
            <v>79133203</v>
          </cell>
        </row>
        <row r="161">
          <cell r="A161" t="str">
            <v>South Sudan</v>
          </cell>
          <cell r="B161">
            <v>460546</v>
          </cell>
          <cell r="C161">
            <v>8569</v>
          </cell>
          <cell r="D161">
            <v>193094</v>
          </cell>
          <cell r="E161" t="str">
            <v>South Sudan</v>
          </cell>
          <cell r="F161">
            <v>8569</v>
          </cell>
          <cell r="G161" t="str">
            <v>South Sudan</v>
          </cell>
          <cell r="H161">
            <v>193094</v>
          </cell>
        </row>
        <row r="162">
          <cell r="A162" t="str">
            <v>Spain</v>
          </cell>
          <cell r="B162">
            <v>131450388</v>
          </cell>
          <cell r="C162">
            <v>7223052</v>
          </cell>
          <cell r="D162">
            <v>34040959</v>
          </cell>
          <cell r="E162" t="str">
            <v>Spain</v>
          </cell>
          <cell r="F162">
            <v>7223052</v>
          </cell>
          <cell r="G162" t="str">
            <v>Spain</v>
          </cell>
          <cell r="H162">
            <v>34040959</v>
          </cell>
        </row>
        <row r="163">
          <cell r="A163" t="str">
            <v>Sri Lanka</v>
          </cell>
          <cell r="B163">
            <v>1069356</v>
          </cell>
          <cell r="C163">
            <v>4215</v>
          </cell>
          <cell r="D163">
            <v>745822</v>
          </cell>
          <cell r="E163" t="str">
            <v>Sri Lanka</v>
          </cell>
          <cell r="F163">
            <v>4215</v>
          </cell>
          <cell r="G163" t="str">
            <v>Sri Lanka</v>
          </cell>
          <cell r="H163">
            <v>745822</v>
          </cell>
        </row>
        <row r="164">
          <cell r="A164" t="str">
            <v>Sudan</v>
          </cell>
          <cell r="B164">
            <v>2300729</v>
          </cell>
          <cell r="C164">
            <v>146676</v>
          </cell>
          <cell r="D164">
            <v>1145549</v>
          </cell>
          <cell r="E164" t="str">
            <v>Sudan</v>
          </cell>
          <cell r="F164">
            <v>146676</v>
          </cell>
          <cell r="G164" t="str">
            <v>Sudan</v>
          </cell>
          <cell r="H164">
            <v>1145549</v>
          </cell>
        </row>
        <row r="165">
          <cell r="A165" t="str">
            <v>Suriname</v>
          </cell>
          <cell r="B165">
            <v>583897</v>
          </cell>
          <cell r="C165">
            <v>11826</v>
          </cell>
          <cell r="D165">
            <v>514589</v>
          </cell>
          <cell r="E165" t="str">
            <v>Suriname</v>
          </cell>
          <cell r="F165">
            <v>11826</v>
          </cell>
          <cell r="G165" t="str">
            <v>Suriname</v>
          </cell>
          <cell r="H165">
            <v>514589</v>
          </cell>
        </row>
        <row r="166">
          <cell r="A166" t="str">
            <v>Sweden</v>
          </cell>
          <cell r="B166">
            <v>19207511</v>
          </cell>
          <cell r="C166">
            <v>1234682</v>
          </cell>
          <cell r="D166">
            <v>0</v>
          </cell>
          <cell r="E166" t="str">
            <v>Sweden</v>
          </cell>
          <cell r="F166">
            <v>1234682</v>
          </cell>
          <cell r="G166" t="str">
            <v>Sweden</v>
          </cell>
          <cell r="H166">
            <v>0</v>
          </cell>
        </row>
        <row r="167">
          <cell r="A167" t="str">
            <v>Switzerland</v>
          </cell>
          <cell r="B167">
            <v>16856536</v>
          </cell>
          <cell r="C167">
            <v>510045</v>
          </cell>
          <cell r="D167">
            <v>11479583</v>
          </cell>
          <cell r="E167" t="str">
            <v>Switzerland</v>
          </cell>
          <cell r="F167">
            <v>510045</v>
          </cell>
          <cell r="G167" t="str">
            <v>Switzerland</v>
          </cell>
          <cell r="H167">
            <v>11479583</v>
          </cell>
        </row>
        <row r="168">
          <cell r="A168" t="str">
            <v>Syria</v>
          </cell>
          <cell r="B168">
            <v>541908</v>
          </cell>
          <cell r="C168">
            <v>26119</v>
          </cell>
          <cell r="D168">
            <v>176631</v>
          </cell>
          <cell r="E168" t="str">
            <v>Syria</v>
          </cell>
          <cell r="F168">
            <v>26119</v>
          </cell>
          <cell r="G168" t="str">
            <v>Syria</v>
          </cell>
          <cell r="H168">
            <v>176631</v>
          </cell>
        </row>
        <row r="169">
          <cell r="A169" t="str">
            <v>Taiwan</v>
          </cell>
          <cell r="B169">
            <v>122084</v>
          </cell>
          <cell r="C169">
            <v>1722</v>
          </cell>
          <cell r="D169">
            <v>103661</v>
          </cell>
          <cell r="E169" t="str">
            <v>Taiwan</v>
          </cell>
          <cell r="F169">
            <v>1722</v>
          </cell>
          <cell r="G169" t="str">
            <v>Taiwan</v>
          </cell>
          <cell r="H169">
            <v>103661</v>
          </cell>
        </row>
        <row r="170">
          <cell r="A170" t="str">
            <v>Tajikistan</v>
          </cell>
          <cell r="B170">
            <v>1608618</v>
          </cell>
          <cell r="C170">
            <v>13325</v>
          </cell>
          <cell r="D170">
            <v>1359105</v>
          </cell>
          <cell r="E170" t="str">
            <v>Tajikistan</v>
          </cell>
          <cell r="F170">
            <v>13325</v>
          </cell>
          <cell r="G170" t="str">
            <v>Tajikistan</v>
          </cell>
          <cell r="H170">
            <v>1359105</v>
          </cell>
        </row>
        <row r="171">
          <cell r="A171" t="str">
            <v>Tanzania</v>
          </cell>
          <cell r="B171">
            <v>113461</v>
          </cell>
          <cell r="C171">
            <v>4631</v>
          </cell>
          <cell r="D171">
            <v>39787</v>
          </cell>
          <cell r="E171" t="str">
            <v>Tanzania</v>
          </cell>
          <cell r="F171">
            <v>4631</v>
          </cell>
          <cell r="G171" t="str">
            <v>Tanzania</v>
          </cell>
          <cell r="H171">
            <v>39787</v>
          </cell>
        </row>
        <row r="172">
          <cell r="A172" t="str">
            <v>Thailand</v>
          </cell>
          <cell r="B172">
            <v>819391</v>
          </cell>
          <cell r="C172">
            <v>13696</v>
          </cell>
          <cell r="D172">
            <v>742843</v>
          </cell>
          <cell r="E172" t="str">
            <v>Thailand</v>
          </cell>
          <cell r="F172">
            <v>13696</v>
          </cell>
          <cell r="G172" t="str">
            <v>Thailand</v>
          </cell>
          <cell r="H172">
            <v>742843</v>
          </cell>
        </row>
        <row r="173">
          <cell r="A173" t="str">
            <v>Timor-Leste</v>
          </cell>
          <cell r="B173">
            <v>5976</v>
          </cell>
          <cell r="C173">
            <v>0</v>
          </cell>
          <cell r="D173">
            <v>5494</v>
          </cell>
          <cell r="E173" t="str">
            <v>Timor-Leste</v>
          </cell>
          <cell r="F173">
            <v>0</v>
          </cell>
          <cell r="G173" t="str">
            <v>Timor-Leste</v>
          </cell>
          <cell r="H173">
            <v>5494</v>
          </cell>
        </row>
        <row r="174">
          <cell r="A174" t="str">
            <v>Togo</v>
          </cell>
          <cell r="B174">
            <v>278867</v>
          </cell>
          <cell r="C174">
            <v>6710</v>
          </cell>
          <cell r="D174">
            <v>199597</v>
          </cell>
          <cell r="E174" t="str">
            <v>Togo</v>
          </cell>
          <cell r="F174">
            <v>6710</v>
          </cell>
          <cell r="G174" t="str">
            <v>Togo</v>
          </cell>
          <cell r="H174">
            <v>199597</v>
          </cell>
        </row>
        <row r="175">
          <cell r="A175" t="str">
            <v>Trinidad and Tobago</v>
          </cell>
          <cell r="B175">
            <v>481320</v>
          </cell>
          <cell r="C175">
            <v>9270</v>
          </cell>
          <cell r="D175">
            <v>329147</v>
          </cell>
          <cell r="E175" t="str">
            <v>Trinidad and Tobago</v>
          </cell>
          <cell r="F175">
            <v>9270</v>
          </cell>
          <cell r="G175" t="str">
            <v>Trinidad and Tobago</v>
          </cell>
          <cell r="H175">
            <v>329147</v>
          </cell>
        </row>
        <row r="176">
          <cell r="A176" t="str">
            <v>Tunisia</v>
          </cell>
          <cell r="B176">
            <v>4045969</v>
          </cell>
          <cell r="C176">
            <v>101525</v>
          </cell>
          <cell r="D176">
            <v>1874270</v>
          </cell>
          <cell r="E176" t="str">
            <v>Tunisia</v>
          </cell>
          <cell r="F176">
            <v>101525</v>
          </cell>
          <cell r="G176" t="str">
            <v>Tunisia</v>
          </cell>
          <cell r="H176">
            <v>1874270</v>
          </cell>
        </row>
        <row r="177">
          <cell r="A177" t="str">
            <v>Turkey</v>
          </cell>
          <cell r="B177">
            <v>59337299</v>
          </cell>
          <cell r="C177">
            <v>1529328</v>
          </cell>
          <cell r="D177">
            <v>49324238</v>
          </cell>
          <cell r="E177" t="str">
            <v>Turkey</v>
          </cell>
          <cell r="F177">
            <v>1529328</v>
          </cell>
          <cell r="G177" t="str">
            <v>Turkey</v>
          </cell>
          <cell r="H177">
            <v>49324238</v>
          </cell>
        </row>
        <row r="178">
          <cell r="A178" t="str">
            <v>Uganda</v>
          </cell>
          <cell r="B178">
            <v>1088181</v>
          </cell>
          <cell r="C178">
            <v>9706</v>
          </cell>
          <cell r="D178">
            <v>601628</v>
          </cell>
          <cell r="E178" t="str">
            <v>Uganda</v>
          </cell>
          <cell r="F178">
            <v>9706</v>
          </cell>
          <cell r="G178" t="str">
            <v>Uganda</v>
          </cell>
          <cell r="H178">
            <v>601628</v>
          </cell>
        </row>
        <row r="179">
          <cell r="A179" t="str">
            <v>Ukraine</v>
          </cell>
          <cell r="B179">
            <v>37729744</v>
          </cell>
          <cell r="C179">
            <v>736806</v>
          </cell>
          <cell r="D179">
            <v>17134204</v>
          </cell>
          <cell r="E179" t="str">
            <v>Ukraine</v>
          </cell>
          <cell r="F179">
            <v>736806</v>
          </cell>
          <cell r="G179" t="str">
            <v>Ukraine</v>
          </cell>
          <cell r="H179">
            <v>17134204</v>
          </cell>
        </row>
        <row r="180">
          <cell r="A180" t="str">
            <v>United Arab Emirates</v>
          </cell>
          <cell r="B180">
            <v>16405671</v>
          </cell>
          <cell r="C180">
            <v>80298</v>
          </cell>
          <cell r="D180">
            <v>14131611</v>
          </cell>
          <cell r="E180" t="str">
            <v>United Arab Emirates</v>
          </cell>
          <cell r="F180">
            <v>80298</v>
          </cell>
          <cell r="G180" t="str">
            <v>United Arab Emirates</v>
          </cell>
          <cell r="H180">
            <v>14131611</v>
          </cell>
        </row>
        <row r="181">
          <cell r="A181" t="str">
            <v>United Kingdom</v>
          </cell>
          <cell r="B181">
            <v>112294239</v>
          </cell>
          <cell r="C181">
            <v>9425450</v>
          </cell>
          <cell r="D181">
            <v>415866</v>
          </cell>
          <cell r="E181" t="str">
            <v>United Kingdom</v>
          </cell>
          <cell r="F181">
            <v>9425450</v>
          </cell>
          <cell r="G181" t="str">
            <v>United Kingdom</v>
          </cell>
          <cell r="H181">
            <v>415866</v>
          </cell>
        </row>
        <row r="182">
          <cell r="A182" t="str">
            <v>Uruguay</v>
          </cell>
          <cell r="B182">
            <v>403075</v>
          </cell>
          <cell r="C182">
            <v>8790</v>
          </cell>
          <cell r="D182">
            <v>327194</v>
          </cell>
          <cell r="E182" t="str">
            <v>Uruguay</v>
          </cell>
          <cell r="F182">
            <v>8790</v>
          </cell>
          <cell r="G182" t="str">
            <v>Uruguay</v>
          </cell>
          <cell r="H182">
            <v>327194</v>
          </cell>
        </row>
        <row r="183">
          <cell r="A183" t="str">
            <v>US</v>
          </cell>
          <cell r="B183">
            <v>1194185608</v>
          </cell>
          <cell r="C183">
            <v>37179442</v>
          </cell>
          <cell r="D183">
            <v>422291826</v>
          </cell>
          <cell r="E183" t="str">
            <v>US</v>
          </cell>
          <cell r="F183">
            <v>37179442</v>
          </cell>
          <cell r="G183" t="str">
            <v>US</v>
          </cell>
          <cell r="H183">
            <v>422291826</v>
          </cell>
        </row>
        <row r="184">
          <cell r="A184" t="str">
            <v>Uzbekistan</v>
          </cell>
          <cell r="B184">
            <v>7348962</v>
          </cell>
          <cell r="C184">
            <v>56645</v>
          </cell>
          <cell r="D184">
            <v>6601425</v>
          </cell>
          <cell r="E184" t="str">
            <v>Uzbekistan</v>
          </cell>
          <cell r="F184">
            <v>56645</v>
          </cell>
          <cell r="G184" t="str">
            <v>Uzbekistan</v>
          </cell>
          <cell r="H184">
            <v>6601425</v>
          </cell>
        </row>
        <row r="185">
          <cell r="A185" t="str">
            <v>Vanuatu</v>
          </cell>
          <cell r="B185">
            <v>21</v>
          </cell>
          <cell r="C185">
            <v>0</v>
          </cell>
          <cell r="D185">
            <v>0</v>
          </cell>
          <cell r="E185" t="str">
            <v>Vanuatu</v>
          </cell>
          <cell r="F185">
            <v>0</v>
          </cell>
          <cell r="G185" t="str">
            <v>Vanuatu</v>
          </cell>
          <cell r="H185">
            <v>0</v>
          </cell>
        </row>
        <row r="186">
          <cell r="A186" t="str">
            <v>Venezuela</v>
          </cell>
          <cell r="B186">
            <v>8939086</v>
          </cell>
          <cell r="C186">
            <v>76514</v>
          </cell>
          <cell r="D186">
            <v>7634923</v>
          </cell>
          <cell r="E186" t="str">
            <v>Venezuela</v>
          </cell>
          <cell r="F186">
            <v>76514</v>
          </cell>
          <cell r="G186" t="str">
            <v>Venezuela</v>
          </cell>
          <cell r="H186">
            <v>7634923</v>
          </cell>
        </row>
        <row r="187">
          <cell r="A187" t="str">
            <v>Vietnam</v>
          </cell>
          <cell r="B187">
            <v>175796</v>
          </cell>
          <cell r="C187">
            <v>3823</v>
          </cell>
          <cell r="D187">
            <v>142681</v>
          </cell>
          <cell r="E187" t="str">
            <v>Vietnam</v>
          </cell>
          <cell r="F187">
            <v>3823</v>
          </cell>
          <cell r="G187" t="str">
            <v>Vietnam</v>
          </cell>
          <cell r="H187">
            <v>142681</v>
          </cell>
        </row>
        <row r="188">
          <cell r="A188" t="str">
            <v>West Bank and Gaza</v>
          </cell>
          <cell r="B188">
            <v>5192933</v>
          </cell>
          <cell r="C188">
            <v>42165</v>
          </cell>
          <cell r="D188">
            <v>3941865</v>
          </cell>
          <cell r="E188" t="str">
            <v>West Bank and Gaza</v>
          </cell>
          <cell r="F188">
            <v>42165</v>
          </cell>
          <cell r="G188" t="str">
            <v>West Bank and Gaza</v>
          </cell>
          <cell r="H188">
            <v>3941865</v>
          </cell>
        </row>
        <row r="189">
          <cell r="A189" t="str">
            <v>Western Sahara</v>
          </cell>
          <cell r="B189">
            <v>2161</v>
          </cell>
          <cell r="C189">
            <v>189</v>
          </cell>
          <cell r="D189">
            <v>1656</v>
          </cell>
          <cell r="E189" t="str">
            <v>Western Sahara</v>
          </cell>
          <cell r="F189">
            <v>189</v>
          </cell>
          <cell r="G189" t="str">
            <v>Western Sahara</v>
          </cell>
          <cell r="H189">
            <v>1656</v>
          </cell>
        </row>
        <row r="190">
          <cell r="A190" t="str">
            <v>Yemen</v>
          </cell>
          <cell r="B190">
            <v>318430</v>
          </cell>
          <cell r="C190">
            <v>90273</v>
          </cell>
          <cell r="D190">
            <v>178975</v>
          </cell>
          <cell r="E190" t="str">
            <v>Yemen</v>
          </cell>
          <cell r="F190">
            <v>90273</v>
          </cell>
          <cell r="G190" t="str">
            <v>Yemen</v>
          </cell>
          <cell r="H190">
            <v>178975</v>
          </cell>
        </row>
        <row r="191">
          <cell r="A191" t="str">
            <v>Zambia</v>
          </cell>
          <cell r="B191">
            <v>1854409</v>
          </cell>
          <cell r="C191">
            <v>41529</v>
          </cell>
          <cell r="D191">
            <v>1682025</v>
          </cell>
          <cell r="E191" t="str">
            <v>Zambia</v>
          </cell>
          <cell r="F191">
            <v>41529</v>
          </cell>
          <cell r="G191" t="str">
            <v>Zambia</v>
          </cell>
          <cell r="H191">
            <v>1682025</v>
          </cell>
        </row>
        <row r="192">
          <cell r="A192" t="str">
            <v>Zimbabwe</v>
          </cell>
          <cell r="B192">
            <v>969942</v>
          </cell>
          <cell r="C192">
            <v>26876</v>
          </cell>
          <cell r="D192">
            <v>753367</v>
          </cell>
          <cell r="E192" t="str">
            <v>Zimbabwe</v>
          </cell>
          <cell r="F192">
            <v>26876</v>
          </cell>
          <cell r="G192" t="str">
            <v>Zimbabwe</v>
          </cell>
          <cell r="H192">
            <v>753367</v>
          </cell>
        </row>
      </sheetData>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398379632" backgroundQuery="1" createdVersion="6" refreshedVersion="6" minRefreshableVersion="3" recordCount="0" supportSubquery="1" supportAdvancedDrill="1" xr:uid="{CEA79B93-F21A-447A-97A7-753312DEAAC4}">
  <cacheSource type="external" connectionId="1"/>
  <cacheFields count="7">
    <cacheField name="[india].[Dates].[Dates]" caption="Dates" numFmtId="0" hierarchy="392" level="1">
      <sharedItems containsSemiMixedTypes="0" containsNonDate="0" containsDate="1" containsString="0" minDate="2020-11-01T00:00:00" maxDate="2020-12-01T00:00:00" count="3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sharedItems>
    </cacheField>
    <cacheField name="[india].[Dates (Month)].[Dates (Month)]" caption="Dates (Month)" numFmtId="0" hierarchy="396" level="1">
      <sharedItems count="1">
        <s v="Nov"/>
      </sharedItems>
    </cacheField>
    <cacheField name="[Measures].[Sum of confirmed]" caption="Sum of confirmed" numFmtId="0" hierarchy="637" level="32767"/>
    <cacheField name="[states].[State].[State]" caption="State" numFmtId="0" hierarchy="592" level="1">
      <sharedItems containsSemiMixedTypes="0" containsNonDate="0" containsString="0"/>
    </cacheField>
    <cacheField name="[Table4].[State].[State]" caption="State" numFmtId="0" hierarchy="598" level="1">
      <sharedItems containsSemiMixedTypes="0" containsNonDate="0" containsString="0"/>
    </cacheField>
    <cacheField name="[Table4].[District].[District]" caption="District" numFmtId="0" hierarchy="599" level="1">
      <sharedItems containsSemiMixedTypes="0" containsNonDate="0" containsString="0"/>
    </cacheField>
    <cacheField name="[Measures].[Sum of Recoverd]" caption="Sum of Recoverd" numFmtId="0" hierarchy="635" level="32767"/>
  </cacheFields>
  <cacheHierarchies count="656">
    <cacheHierarchy uniqueName="[confirmed].[Date/confirmed]" caption="Date/confirmed" attribute="1" time="1" defaultMemberUniqueName="[confirmed].[Date/confirmed].[All]" allUniqueName="[confirmed].[Date/confirmed].[All]" dimensionUniqueName="[confirmed]" displayFolder="" count="2" memberValueDatatype="7" unbalanced="0"/>
    <cacheHierarchy uniqueName="[confirmed].[Afghanistan]" caption="Afghanistan" attribute="1" defaultMemberUniqueName="[confirmed].[Afghanistan].[All]" allUniqueName="[confirmed].[Afghanistan].[All]" dimensionUniqueName="[confirmed]" displayFolder="" count="2" memberValueDatatype="20" unbalanced="0"/>
    <cacheHierarchy uniqueName="[confirmed].[Albania]" caption="Albania" attribute="1" defaultMemberUniqueName="[confirmed].[Albania].[All]" allUniqueName="[confirmed].[Albania].[All]" dimensionUniqueName="[confirmed]" displayFolder="" count="2" memberValueDatatype="20" unbalanced="0"/>
    <cacheHierarchy uniqueName="[confirmed].[Algeria]" caption="Algeria" attribute="1" defaultMemberUniqueName="[confirmed].[Algeria].[All]" allUniqueName="[confirmed].[Algeria].[All]" dimensionUniqueName="[confirmed]" displayFolder="" count="2" memberValueDatatype="20" unbalanced="0"/>
    <cacheHierarchy uniqueName="[confirmed].[Andorra]" caption="Andorra" attribute="1" defaultMemberUniqueName="[confirmed].[Andorra].[All]" allUniqueName="[confirmed].[Andorra].[All]" dimensionUniqueName="[confirmed]" displayFolder="" count="2" memberValueDatatype="20" unbalanced="0"/>
    <cacheHierarchy uniqueName="[confirmed].[Angola]" caption="Angola" attribute="1" defaultMemberUniqueName="[confirmed].[Angola].[All]" allUniqueName="[confirmed].[Angola].[All]" dimensionUniqueName="[confirmed]" displayFolder="" count="2" memberValueDatatype="20" unbalanced="0"/>
    <cacheHierarchy uniqueName="[confirmed].[Antigua and Barbuda]" caption="Antigua and Barbuda" attribute="1" defaultMemberUniqueName="[confirmed].[Antigua and Barbuda].[All]" allUniqueName="[confirmed].[Antigua and Barbuda].[All]" dimensionUniqueName="[confirmed]" displayFolder="" count="2" memberValueDatatype="20" unbalanced="0"/>
    <cacheHierarchy uniqueName="[confirmed].[Argentina]" caption="Argentina" attribute="1" defaultMemberUniqueName="[confirmed].[Argentina].[All]" allUniqueName="[confirmed].[Argentina].[All]" dimensionUniqueName="[confirmed]" displayFolder="" count="2" memberValueDatatype="20" unbalanced="0"/>
    <cacheHierarchy uniqueName="[confirmed].[Armenia]" caption="Armenia" attribute="1" defaultMemberUniqueName="[confirmed].[Armenia].[All]" allUniqueName="[confirmed].[Armenia].[All]" dimensionUniqueName="[confirmed]" displayFolder="" count="2" memberValueDatatype="20" unbalanced="0"/>
    <cacheHierarchy uniqueName="[confirmed].[Australia]" caption="Australia" attribute="1" defaultMemberUniqueName="[confirmed].[Australia].[All]" allUniqueName="[confirmed].[Australia].[All]" dimensionUniqueName="[confirmed]" displayFolder="" count="2" memberValueDatatype="20" unbalanced="0"/>
    <cacheHierarchy uniqueName="[confirmed].[Austria]" caption="Austria" attribute="1" defaultMemberUniqueName="[confirmed].[Austria].[All]" allUniqueName="[confirmed].[Austria].[All]" dimensionUniqueName="[confirmed]" displayFolder="" count="2" memberValueDatatype="20" unbalanced="0"/>
    <cacheHierarchy uniqueName="[confirmed].[Azerbaijan]" caption="Azerbaijan" attribute="1" defaultMemberUniqueName="[confirmed].[Azerbaijan].[All]" allUniqueName="[confirmed].[Azerbaijan].[All]" dimensionUniqueName="[confirmed]" displayFolder="" count="2" memberValueDatatype="20" unbalanced="0"/>
    <cacheHierarchy uniqueName="[confirmed].[Bahamas]" caption="Bahamas" attribute="1" defaultMemberUniqueName="[confirmed].[Bahamas].[All]" allUniqueName="[confirmed].[Bahamas].[All]" dimensionUniqueName="[confirmed]" displayFolder="" count="2" memberValueDatatype="20" unbalanced="0"/>
    <cacheHierarchy uniqueName="[confirmed].[Bahrain]" caption="Bahrain" attribute="1" defaultMemberUniqueName="[confirmed].[Bahrain].[All]" allUniqueName="[confirmed].[Bahrain].[All]" dimensionUniqueName="[confirmed]" displayFolder="" count="2" memberValueDatatype="20" unbalanced="0"/>
    <cacheHierarchy uniqueName="[confirmed].[Bangladesh]" caption="Bangladesh" attribute="1" defaultMemberUniqueName="[confirmed].[Bangladesh].[All]" allUniqueName="[confirmed].[Bangladesh].[All]" dimensionUniqueName="[confirmed]" displayFolder="" count="2" memberValueDatatype="20" unbalanced="0"/>
    <cacheHierarchy uniqueName="[confirmed].[Barbados]" caption="Barbados" attribute="1" defaultMemberUniqueName="[confirmed].[Barbados].[All]" allUniqueName="[confirmed].[Barbados].[All]" dimensionUniqueName="[confirmed]" displayFolder="" count="2" memberValueDatatype="20" unbalanced="0"/>
    <cacheHierarchy uniqueName="[confirmed].[Belarus]" caption="Belarus" attribute="1" defaultMemberUniqueName="[confirmed].[Belarus].[All]" allUniqueName="[confirmed].[Belarus].[All]" dimensionUniqueName="[confirmed]" displayFolder="" count="2" memberValueDatatype="20" unbalanced="0"/>
    <cacheHierarchy uniqueName="[confirmed].[Belgium]" caption="Belgium" attribute="1" defaultMemberUniqueName="[confirmed].[Belgium].[All]" allUniqueName="[confirmed].[Belgium].[All]" dimensionUniqueName="[confirmed]" displayFolder="" count="2" memberValueDatatype="20" unbalanced="0"/>
    <cacheHierarchy uniqueName="[confirmed].[Belize]" caption="Belize" attribute="1" defaultMemberUniqueName="[confirmed].[Belize].[All]" allUniqueName="[confirmed].[Belize].[All]" dimensionUniqueName="[confirmed]" displayFolder="" count="2" memberValueDatatype="20" unbalanced="0"/>
    <cacheHierarchy uniqueName="[confirmed].[Benin]" caption="Benin" attribute="1" defaultMemberUniqueName="[confirmed].[Benin].[All]" allUniqueName="[confirmed].[Benin].[All]" dimensionUniqueName="[confirmed]" displayFolder="" count="2" memberValueDatatype="20" unbalanced="0"/>
    <cacheHierarchy uniqueName="[confirmed].[Bhutan]" caption="Bhutan" attribute="1" defaultMemberUniqueName="[confirmed].[Bhutan].[All]" allUniqueName="[confirmed].[Bhutan].[All]" dimensionUniqueName="[confirmed]" displayFolder="" count="2" memberValueDatatype="20" unbalanced="0"/>
    <cacheHierarchy uniqueName="[confirmed].[Bolivia]" caption="Bolivia" attribute="1" defaultMemberUniqueName="[confirmed].[Bolivia].[All]" allUniqueName="[confirmed].[Bolivia].[All]" dimensionUniqueName="[confirmed]" displayFolder="" count="2"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2" memberValueDatatype="20" unbalanced="0"/>
    <cacheHierarchy uniqueName="[confirmed].[Botswana]" caption="Botswana" attribute="1" defaultMemberUniqueName="[confirmed].[Botswana].[All]" allUniqueName="[confirmed].[Botswana].[All]" dimensionUniqueName="[confirmed]" displayFolder="" count="2" memberValueDatatype="20" unbalanced="0"/>
    <cacheHierarchy uniqueName="[confirmed].[Brazil]" caption="Brazil" attribute="1" defaultMemberUniqueName="[confirmed].[Brazil].[All]" allUniqueName="[confirmed].[Brazil].[All]" dimensionUniqueName="[confirmed]" displayFolder="" count="2" memberValueDatatype="20" unbalanced="0"/>
    <cacheHierarchy uniqueName="[confirmed].[Brunei]" caption="Brunei" attribute="1" defaultMemberUniqueName="[confirmed].[Brunei].[All]" allUniqueName="[confirmed].[Brunei].[All]" dimensionUniqueName="[confirmed]" displayFolder="" count="2" memberValueDatatype="20" unbalanced="0"/>
    <cacheHierarchy uniqueName="[confirmed].[Bulgaria]" caption="Bulgaria" attribute="1" defaultMemberUniqueName="[confirmed].[Bulgaria].[All]" allUniqueName="[confirmed].[Bulgaria].[All]" dimensionUniqueName="[confirmed]" displayFolder="" count="2" memberValueDatatype="20" unbalanced="0"/>
    <cacheHierarchy uniqueName="[confirmed].[Burkina Faso]" caption="Burkina Faso" attribute="1" defaultMemberUniqueName="[confirmed].[Burkina Faso].[All]" allUniqueName="[confirmed].[Burkina Faso].[All]" dimensionUniqueName="[confirmed]" displayFolder="" count="2" memberValueDatatype="20" unbalanced="0"/>
    <cacheHierarchy uniqueName="[confirmed].[Burma]" caption="Burma" attribute="1" defaultMemberUniqueName="[confirmed].[Burma].[All]" allUniqueName="[confirmed].[Burma].[All]" dimensionUniqueName="[confirmed]" displayFolder="" count="2" memberValueDatatype="20" unbalanced="0"/>
    <cacheHierarchy uniqueName="[confirmed].[Burundi]" caption="Burundi" attribute="1" defaultMemberUniqueName="[confirmed].[Burundi].[All]" allUniqueName="[confirmed].[Burundi].[All]" dimensionUniqueName="[confirmed]" displayFolder="" count="2" memberValueDatatype="20" unbalanced="0"/>
    <cacheHierarchy uniqueName="[confirmed].[Cabo Verde]" caption="Cabo Verde" attribute="1" defaultMemberUniqueName="[confirmed].[Cabo Verde].[All]" allUniqueName="[confirmed].[Cabo Verde].[All]" dimensionUniqueName="[confirmed]" displayFolder="" count="2" memberValueDatatype="20" unbalanced="0"/>
    <cacheHierarchy uniqueName="[confirmed].[Cambodia]" caption="Cambodia" attribute="1" defaultMemberUniqueName="[confirmed].[Cambodia].[All]" allUniqueName="[confirmed].[Cambodia].[All]" dimensionUniqueName="[confirmed]" displayFolder="" count="2" memberValueDatatype="20" unbalanced="0"/>
    <cacheHierarchy uniqueName="[confirmed].[Cameroon]" caption="Cameroon" attribute="1" defaultMemberUniqueName="[confirmed].[Cameroon].[All]" allUniqueName="[confirmed].[Cameroon].[All]" dimensionUniqueName="[confirmed]" displayFolder="" count="2" memberValueDatatype="20" unbalanced="0"/>
    <cacheHierarchy uniqueName="[confirmed].[Canada]" caption="Canada" attribute="1" defaultMemberUniqueName="[confirmed].[Canada].[All]" allUniqueName="[confirmed].[Canada].[All]" dimensionUniqueName="[confirmed]" displayFolder="" count="2"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2" memberValueDatatype="20" unbalanced="0"/>
    <cacheHierarchy uniqueName="[confirmed].[Chad]" caption="Chad" attribute="1" defaultMemberUniqueName="[confirmed].[Chad].[All]" allUniqueName="[confirmed].[Chad].[All]" dimensionUniqueName="[confirmed]" displayFolder="" count="2" memberValueDatatype="20" unbalanced="0"/>
    <cacheHierarchy uniqueName="[confirmed].[Chile]" caption="Chile" attribute="1" defaultMemberUniqueName="[confirmed].[Chile].[All]" allUniqueName="[confirmed].[Chile].[All]" dimensionUniqueName="[confirmed]" displayFolder="" count="2" memberValueDatatype="20" unbalanced="0"/>
    <cacheHierarchy uniqueName="[confirmed].[China]" caption="China" attribute="1" defaultMemberUniqueName="[confirmed].[China].[All]" allUniqueName="[confirmed].[China].[All]" dimensionUniqueName="[confirmed]" displayFolder="" count="2" memberValueDatatype="20" unbalanced="0"/>
    <cacheHierarchy uniqueName="[confirmed].[Colombia]" caption="Colombia" attribute="1" defaultMemberUniqueName="[confirmed].[Colombia].[All]" allUniqueName="[confirmed].[Colombia].[All]" dimensionUniqueName="[confirmed]" displayFolder="" count="2" memberValueDatatype="20" unbalanced="0"/>
    <cacheHierarchy uniqueName="[confirmed].[Comoros]" caption="Comoros" attribute="1" defaultMemberUniqueName="[confirmed].[Comoros].[All]" allUniqueName="[confirmed].[Comoros].[All]" dimensionUniqueName="[confirmed]" displayFolder="" count="2" memberValueDatatype="20" unbalanced="0"/>
    <cacheHierarchy uniqueName="[confirmed].[Congo (Brazzaville)]" caption="Congo (Brazzaville)" attribute="1" defaultMemberUniqueName="[confirmed].[Congo (Brazzaville)].[All]" allUniqueName="[confirmed].[Congo (Brazzaville)].[All]" dimensionUniqueName="[confirmed]" displayFolder="" count="2" memberValueDatatype="20" unbalanced="0"/>
    <cacheHierarchy uniqueName="[confirmed].[Congo (Kinshasa)]" caption="Congo (Kinshasa)" attribute="1" defaultMemberUniqueName="[confirmed].[Congo (Kinshasa)].[All]" allUniqueName="[confirmed].[Congo (Kinshasa)].[All]" dimensionUniqueName="[confirmed]" displayFolder="" count="2" memberValueDatatype="20" unbalanced="0"/>
    <cacheHierarchy uniqueName="[confirmed].[Costa Rica]" caption="Costa Rica" attribute="1" defaultMemberUniqueName="[confirmed].[Costa Rica].[All]" allUniqueName="[confirmed].[Costa Rica].[All]" dimensionUniqueName="[confirmed]" displayFolder="" count="2" memberValueDatatype="20" unbalanced="0"/>
    <cacheHierarchy uniqueName="[confirmed].[Cote d'Ivoire]" caption="Cote d'Ivoire" attribute="1" defaultMemberUniqueName="[confirmed].[Cote d'Ivoire].[All]" allUniqueName="[confirmed].[Cote d'Ivoire].[All]" dimensionUniqueName="[confirmed]" displayFolder="" count="2" memberValueDatatype="20" unbalanced="0"/>
    <cacheHierarchy uniqueName="[confirmed].[Croatia]" caption="Croatia" attribute="1" defaultMemberUniqueName="[confirmed].[Croatia].[All]" allUniqueName="[confirmed].[Croatia].[All]" dimensionUniqueName="[confirmed]" displayFolder="" count="2" memberValueDatatype="20" unbalanced="0"/>
    <cacheHierarchy uniqueName="[confirmed].[Cuba]" caption="Cuba" attribute="1" defaultMemberUniqueName="[confirmed].[Cuba].[All]" allUniqueName="[confirmed].[Cuba].[All]" dimensionUniqueName="[confirmed]" displayFolder="" count="2" memberValueDatatype="20" unbalanced="0"/>
    <cacheHierarchy uniqueName="[confirmed].[Cyprus]" caption="Cyprus" attribute="1" defaultMemberUniqueName="[confirmed].[Cyprus].[All]" allUniqueName="[confirmed].[Cyprus].[All]" dimensionUniqueName="[confirmed]" displayFolder="" count="2" memberValueDatatype="20" unbalanced="0"/>
    <cacheHierarchy uniqueName="[confirmed].[Czechia]" caption="Czechia" attribute="1" defaultMemberUniqueName="[confirmed].[Czechia].[All]" allUniqueName="[confirmed].[Czechia].[All]" dimensionUniqueName="[confirmed]" displayFolder="" count="2" memberValueDatatype="20" unbalanced="0"/>
    <cacheHierarchy uniqueName="[confirmed].[Denmark]" caption="Denmark" attribute="1" defaultMemberUniqueName="[confirmed].[Denmark].[All]" allUniqueName="[confirmed].[Denmark].[All]" dimensionUniqueName="[confirmed]" displayFolder="" count="2" memberValueDatatype="20" unbalanced="0"/>
    <cacheHierarchy uniqueName="[confirmed].[Diamond Princess]" caption="Diamond Princess" attribute="1" defaultMemberUniqueName="[confirmed].[Diamond Princess].[All]" allUniqueName="[confirmed].[Diamond Princess].[All]" dimensionUniqueName="[confirmed]" displayFolder="" count="2" memberValueDatatype="20" unbalanced="0"/>
    <cacheHierarchy uniqueName="[confirmed].[Djibouti]" caption="Djibouti" attribute="1" defaultMemberUniqueName="[confirmed].[Djibouti].[All]" allUniqueName="[confirmed].[Djibouti].[All]" dimensionUniqueName="[confirmed]" displayFolder="" count="2" memberValueDatatype="20" unbalanced="0"/>
    <cacheHierarchy uniqueName="[confirmed].[Dominica]" caption="Dominica" attribute="1" defaultMemberUniqueName="[confirmed].[Dominica].[All]" allUniqueName="[confirmed].[Dominica].[All]" dimensionUniqueName="[confirmed]" displayFolder="" count="2" memberValueDatatype="20" unbalanced="0"/>
    <cacheHierarchy uniqueName="[confirmed].[Dominican Republic]" caption="Dominican Republic" attribute="1" defaultMemberUniqueName="[confirmed].[Dominican Republic].[All]" allUniqueName="[confirmed].[Dominican Republic].[All]" dimensionUniqueName="[confirmed]" displayFolder="" count="2" memberValueDatatype="20" unbalanced="0"/>
    <cacheHierarchy uniqueName="[confirmed].[Ecuador]" caption="Ecuador" attribute="1" defaultMemberUniqueName="[confirmed].[Ecuador].[All]" allUniqueName="[confirmed].[Ecuador].[All]" dimensionUniqueName="[confirmed]" displayFolder="" count="2" memberValueDatatype="20" unbalanced="0"/>
    <cacheHierarchy uniqueName="[confirmed].[Egypt]" caption="Egypt" attribute="1" defaultMemberUniqueName="[confirmed].[Egypt].[All]" allUniqueName="[confirmed].[Egypt].[All]" dimensionUniqueName="[confirmed]" displayFolder="" count="2" memberValueDatatype="20" unbalanced="0"/>
    <cacheHierarchy uniqueName="[confirmed].[El Salvador]" caption="El Salvador" attribute="1" defaultMemberUniqueName="[confirmed].[El Salvador].[All]" allUniqueName="[confirmed].[El Salvador].[All]" dimensionUniqueName="[confirmed]" displayFolder="" count="2" memberValueDatatype="20" unbalanced="0"/>
    <cacheHierarchy uniqueName="[confirmed].[Equatorial Guinea]" caption="Equatorial Guinea" attribute="1" defaultMemberUniqueName="[confirmed].[Equatorial Guinea].[All]" allUniqueName="[confirmed].[Equatorial Guinea].[All]" dimensionUniqueName="[confirmed]" displayFolder="" count="2" memberValueDatatype="20" unbalanced="0"/>
    <cacheHierarchy uniqueName="[confirmed].[Eritrea]" caption="Eritrea" attribute="1" defaultMemberUniqueName="[confirmed].[Eritrea].[All]" allUniqueName="[confirmed].[Eritrea].[All]" dimensionUniqueName="[confirmed]" displayFolder="" count="2" memberValueDatatype="20" unbalanced="0"/>
    <cacheHierarchy uniqueName="[confirmed].[Estonia]" caption="Estonia" attribute="1" defaultMemberUniqueName="[confirmed].[Estonia].[All]" allUniqueName="[confirmed].[Estonia].[All]" dimensionUniqueName="[confirmed]" displayFolder="" count="2" memberValueDatatype="20" unbalanced="0"/>
    <cacheHierarchy uniqueName="[confirmed].[Eswatini]" caption="Eswatini" attribute="1" defaultMemberUniqueName="[confirmed].[Eswatini].[All]" allUniqueName="[confirmed].[Eswatini].[All]" dimensionUniqueName="[confirmed]" displayFolder="" count="2" memberValueDatatype="20" unbalanced="0"/>
    <cacheHierarchy uniqueName="[confirmed].[Ethiopia]" caption="Ethiopia" attribute="1" defaultMemberUniqueName="[confirmed].[Ethiopia].[All]" allUniqueName="[confirmed].[Ethiopia].[All]" dimensionUniqueName="[confirmed]" displayFolder="" count="2" memberValueDatatype="20" unbalanced="0"/>
    <cacheHierarchy uniqueName="[confirmed].[Fiji]" caption="Fiji" attribute="1" defaultMemberUniqueName="[confirmed].[Fiji].[All]" allUniqueName="[confirmed].[Fiji].[All]" dimensionUniqueName="[confirmed]" displayFolder="" count="2" memberValueDatatype="20" unbalanced="0"/>
    <cacheHierarchy uniqueName="[confirmed].[Finland]" caption="Finland" attribute="1" defaultMemberUniqueName="[confirmed].[Finland].[All]" allUniqueName="[confirmed].[Finland].[All]" dimensionUniqueName="[confirmed]" displayFolder="" count="2" memberValueDatatype="20" unbalanced="0"/>
    <cacheHierarchy uniqueName="[confirmed].[France]" caption="France" attribute="1" defaultMemberUniqueName="[confirmed].[France].[All]" allUniqueName="[confirmed].[France].[All]" dimensionUniqueName="[confirmed]" displayFolder="" count="2" memberValueDatatype="20" unbalanced="0"/>
    <cacheHierarchy uniqueName="[confirmed].[Gabon]" caption="Gabon" attribute="1" defaultMemberUniqueName="[confirmed].[Gabon].[All]" allUniqueName="[confirmed].[Gabon].[All]" dimensionUniqueName="[confirmed]" displayFolder="" count="2" memberValueDatatype="20" unbalanced="0"/>
    <cacheHierarchy uniqueName="[confirmed].[Gambia]" caption="Gambia" attribute="1" defaultMemberUniqueName="[confirmed].[Gambia].[All]" allUniqueName="[confirmed].[Gambia].[All]" dimensionUniqueName="[confirmed]" displayFolder="" count="2" memberValueDatatype="20" unbalanced="0"/>
    <cacheHierarchy uniqueName="[confirmed].[Georgia]" caption="Georgia" attribute="1" defaultMemberUniqueName="[confirmed].[Georgia].[All]" allUniqueName="[confirmed].[Georgia].[All]" dimensionUniqueName="[confirmed]" displayFolder="" count="2" memberValueDatatype="20" unbalanced="0"/>
    <cacheHierarchy uniqueName="[confirmed].[Germany]" caption="Germany" attribute="1" defaultMemberUniqueName="[confirmed].[Germany].[All]" allUniqueName="[confirmed].[Germany].[All]" dimensionUniqueName="[confirmed]" displayFolder="" count="2" memberValueDatatype="20" unbalanced="0"/>
    <cacheHierarchy uniqueName="[confirmed].[Ghana]" caption="Ghana" attribute="1" defaultMemberUniqueName="[confirmed].[Ghana].[All]" allUniqueName="[confirmed].[Ghana].[All]" dimensionUniqueName="[confirmed]" displayFolder="" count="2" memberValueDatatype="20" unbalanced="0"/>
    <cacheHierarchy uniqueName="[confirmed].[Greece]" caption="Greece" attribute="1" defaultMemberUniqueName="[confirmed].[Greece].[All]" allUniqueName="[confirmed].[Greece].[All]" dimensionUniqueName="[confirmed]" displayFolder="" count="2" memberValueDatatype="20" unbalanced="0"/>
    <cacheHierarchy uniqueName="[confirmed].[Grenada]" caption="Grenada" attribute="1" defaultMemberUniqueName="[confirmed].[Grenada].[All]" allUniqueName="[confirmed].[Grenada].[All]" dimensionUniqueName="[confirmed]" displayFolder="" count="2" memberValueDatatype="20" unbalanced="0"/>
    <cacheHierarchy uniqueName="[confirmed].[Guatemala]" caption="Guatemala" attribute="1" defaultMemberUniqueName="[confirmed].[Guatemala].[All]" allUniqueName="[confirmed].[Guatemala].[All]" dimensionUniqueName="[confirmed]" displayFolder="" count="2" memberValueDatatype="20" unbalanced="0"/>
    <cacheHierarchy uniqueName="[confirmed].[Guinea]" caption="Guinea" attribute="1" defaultMemberUniqueName="[confirmed].[Guinea].[All]" allUniqueName="[confirmed].[Guinea].[All]" dimensionUniqueName="[confirmed]" displayFolder="" count="2" memberValueDatatype="20" unbalanced="0"/>
    <cacheHierarchy uniqueName="[confirmed].[Guinea-Bissau]" caption="Guinea-Bissau" attribute="1" defaultMemberUniqueName="[confirmed].[Guinea-Bissau].[All]" allUniqueName="[confirmed].[Guinea-Bissau].[All]" dimensionUniqueName="[confirmed]" displayFolder="" count="2" memberValueDatatype="20" unbalanced="0"/>
    <cacheHierarchy uniqueName="[confirmed].[Guyana]" caption="Guyana" attribute="1" defaultMemberUniqueName="[confirmed].[Guyana].[All]" allUniqueName="[confirmed].[Guyana].[All]" dimensionUniqueName="[confirmed]" displayFolder="" count="2" memberValueDatatype="20" unbalanced="0"/>
    <cacheHierarchy uniqueName="[confirmed].[Haiti]" caption="Haiti" attribute="1" defaultMemberUniqueName="[confirmed].[Haiti].[All]" allUniqueName="[confirmed].[Haiti].[All]" dimensionUniqueName="[confirmed]" displayFolder="" count="2" memberValueDatatype="20" unbalanced="0"/>
    <cacheHierarchy uniqueName="[confirmed].[Holy See]" caption="Holy See" attribute="1" defaultMemberUniqueName="[confirmed].[Holy See].[All]" allUniqueName="[confirmed].[Holy See].[All]" dimensionUniqueName="[confirmed]" displayFolder="" count="2" memberValueDatatype="20" unbalanced="0"/>
    <cacheHierarchy uniqueName="[confirmed].[Honduras]" caption="Honduras" attribute="1" defaultMemberUniqueName="[confirmed].[Honduras].[All]" allUniqueName="[confirmed].[Honduras].[All]" dimensionUniqueName="[confirmed]" displayFolder="" count="2" memberValueDatatype="20" unbalanced="0"/>
    <cacheHierarchy uniqueName="[confirmed].[Hungary]" caption="Hungary" attribute="1" defaultMemberUniqueName="[confirmed].[Hungary].[All]" allUniqueName="[confirmed].[Hungary].[All]" dimensionUniqueName="[confirmed]" displayFolder="" count="2" memberValueDatatype="20" unbalanced="0"/>
    <cacheHierarchy uniqueName="[confirmed].[Iceland]" caption="Iceland" attribute="1" defaultMemberUniqueName="[confirmed].[Iceland].[All]" allUniqueName="[confirmed].[Iceland].[All]" dimensionUniqueName="[confirmed]" displayFolder="" count="2" memberValueDatatype="20" unbalanced="0"/>
    <cacheHierarchy uniqueName="[confirmed].[India]" caption="India" attribute="1" defaultMemberUniqueName="[confirmed].[India].[All]" allUniqueName="[confirmed].[India].[All]" dimensionUniqueName="[confirmed]" displayFolder="" count="2" memberValueDatatype="20" unbalanced="0"/>
    <cacheHierarchy uniqueName="[confirmed].[Indonesia]" caption="Indonesia" attribute="1" defaultMemberUniqueName="[confirmed].[Indonesia].[All]" allUniqueName="[confirmed].[Indonesia].[All]" dimensionUniqueName="[confirmed]" displayFolder="" count="2" memberValueDatatype="20" unbalanced="0"/>
    <cacheHierarchy uniqueName="[confirmed].[Iran]" caption="Iran" attribute="1" defaultMemberUniqueName="[confirmed].[Iran].[All]" allUniqueName="[confirmed].[Iran].[All]" dimensionUniqueName="[confirmed]" displayFolder="" count="2" memberValueDatatype="20" unbalanced="0"/>
    <cacheHierarchy uniqueName="[confirmed].[Iraq]" caption="Iraq" attribute="1" defaultMemberUniqueName="[confirmed].[Iraq].[All]" allUniqueName="[confirmed].[Iraq].[All]" dimensionUniqueName="[confirmed]" displayFolder="" count="2" memberValueDatatype="20" unbalanced="0"/>
    <cacheHierarchy uniqueName="[confirmed].[Ireland]" caption="Ireland" attribute="1" defaultMemberUniqueName="[confirmed].[Ireland].[All]" allUniqueName="[confirmed].[Ireland].[All]" dimensionUniqueName="[confirmed]" displayFolder="" count="2" memberValueDatatype="20" unbalanced="0"/>
    <cacheHierarchy uniqueName="[confirmed].[Israel]" caption="Israel" attribute="1" defaultMemberUniqueName="[confirmed].[Israel].[All]" allUniqueName="[confirmed].[Israel].[All]" dimensionUniqueName="[confirmed]" displayFolder="" count="2" memberValueDatatype="20" unbalanced="0"/>
    <cacheHierarchy uniqueName="[confirmed].[Italy]" caption="Italy" attribute="1" defaultMemberUniqueName="[confirmed].[Italy].[All]" allUniqueName="[confirmed].[Italy].[All]" dimensionUniqueName="[confirmed]" displayFolder="" count="2" memberValueDatatype="20" unbalanced="0"/>
    <cacheHierarchy uniqueName="[confirmed].[Jamaica]" caption="Jamaica" attribute="1" defaultMemberUniqueName="[confirmed].[Jamaica].[All]" allUniqueName="[confirmed].[Jamaica].[All]" dimensionUniqueName="[confirmed]" displayFolder="" count="2" memberValueDatatype="20" unbalanced="0"/>
    <cacheHierarchy uniqueName="[confirmed].[Japan]" caption="Japan" attribute="1" defaultMemberUniqueName="[confirmed].[Japan].[All]" allUniqueName="[confirmed].[Japan].[All]" dimensionUniqueName="[confirmed]" displayFolder="" count="2" memberValueDatatype="20" unbalanced="0"/>
    <cacheHierarchy uniqueName="[confirmed].[Jordan]" caption="Jordan" attribute="1" defaultMemberUniqueName="[confirmed].[Jordan].[All]" allUniqueName="[confirmed].[Jordan].[All]" dimensionUniqueName="[confirmed]" displayFolder="" count="2" memberValueDatatype="20" unbalanced="0"/>
    <cacheHierarchy uniqueName="[confirmed].[Kazakhstan]" caption="Kazakhstan" attribute="1" defaultMemberUniqueName="[confirmed].[Kazakhstan].[All]" allUniqueName="[confirmed].[Kazakhstan].[All]" dimensionUniqueName="[confirmed]" displayFolder="" count="2" memberValueDatatype="20" unbalanced="0"/>
    <cacheHierarchy uniqueName="[confirmed].[Kenya]" caption="Kenya" attribute="1" defaultMemberUniqueName="[confirmed].[Kenya].[All]" allUniqueName="[confirmed].[Kenya].[All]" dimensionUniqueName="[confirmed]" displayFolder="" count="2" memberValueDatatype="20" unbalanced="0"/>
    <cacheHierarchy uniqueName="[confirmed].[Korea, South]" caption="Korea, South" attribute="1" defaultMemberUniqueName="[confirmed].[Korea, South].[All]" allUniqueName="[confirmed].[Korea, South].[All]" dimensionUniqueName="[confirmed]" displayFolder="" count="2" memberValueDatatype="20" unbalanced="0"/>
    <cacheHierarchy uniqueName="[confirmed].[Kosovo]" caption="Kosovo" attribute="1" defaultMemberUniqueName="[confirmed].[Kosovo].[All]" allUniqueName="[confirmed].[Kosovo].[All]" dimensionUniqueName="[confirmed]" displayFolder="" count="2" memberValueDatatype="20" unbalanced="0"/>
    <cacheHierarchy uniqueName="[confirmed].[Kuwait]" caption="Kuwait" attribute="1" defaultMemberUniqueName="[confirmed].[Kuwait].[All]" allUniqueName="[confirmed].[Kuwait].[All]" dimensionUniqueName="[confirmed]" displayFolder="" count="2" memberValueDatatype="20" unbalanced="0"/>
    <cacheHierarchy uniqueName="[confirmed].[Kyrgyzstan]" caption="Kyrgyzstan" attribute="1" defaultMemberUniqueName="[confirmed].[Kyrgyzstan].[All]" allUniqueName="[confirmed].[Kyrgyzstan].[All]" dimensionUniqueName="[confirmed]" displayFolder="" count="2" memberValueDatatype="20" unbalanced="0"/>
    <cacheHierarchy uniqueName="[confirmed].[Laos]" caption="Laos" attribute="1" defaultMemberUniqueName="[confirmed].[Laos].[All]" allUniqueName="[confirmed].[Laos].[All]" dimensionUniqueName="[confirmed]" displayFolder="" count="2" memberValueDatatype="20" unbalanced="0"/>
    <cacheHierarchy uniqueName="[confirmed].[Latvia]" caption="Latvia" attribute="1" defaultMemberUniqueName="[confirmed].[Latvia].[All]" allUniqueName="[confirmed].[Latvia].[All]" dimensionUniqueName="[confirmed]" displayFolder="" count="2" memberValueDatatype="20" unbalanced="0"/>
    <cacheHierarchy uniqueName="[confirmed].[Lebanon]" caption="Lebanon" attribute="1" defaultMemberUniqueName="[confirmed].[Lebanon].[All]" allUniqueName="[confirmed].[Lebanon].[All]" dimensionUniqueName="[confirmed]" displayFolder="" count="2" memberValueDatatype="20" unbalanced="0"/>
    <cacheHierarchy uniqueName="[confirmed].[Lesotho]" caption="Lesotho" attribute="1" defaultMemberUniqueName="[confirmed].[Lesotho].[All]" allUniqueName="[confirmed].[Lesotho].[All]" dimensionUniqueName="[confirmed]" displayFolder="" count="2" memberValueDatatype="20" unbalanced="0"/>
    <cacheHierarchy uniqueName="[confirmed].[Liberia]" caption="Liberia" attribute="1" defaultMemberUniqueName="[confirmed].[Liberia].[All]" allUniqueName="[confirmed].[Liberia].[All]" dimensionUniqueName="[confirmed]" displayFolder="" count="2" memberValueDatatype="20" unbalanced="0"/>
    <cacheHierarchy uniqueName="[confirmed].[Libya]" caption="Libya" attribute="1" defaultMemberUniqueName="[confirmed].[Libya].[All]" allUniqueName="[confirmed].[Libya].[All]" dimensionUniqueName="[confirmed]" displayFolder="" count="2" memberValueDatatype="20" unbalanced="0"/>
    <cacheHierarchy uniqueName="[confirmed].[Liechtenstein]" caption="Liechtenstein" attribute="1" defaultMemberUniqueName="[confirmed].[Liechtenstein].[All]" allUniqueName="[confirmed].[Liechtenstein].[All]" dimensionUniqueName="[confirmed]" displayFolder="" count="2" memberValueDatatype="20" unbalanced="0"/>
    <cacheHierarchy uniqueName="[confirmed].[Lithuania]" caption="Lithuania" attribute="1" defaultMemberUniqueName="[confirmed].[Lithuania].[All]" allUniqueName="[confirmed].[Lithuania].[All]" dimensionUniqueName="[confirmed]" displayFolder="" count="2" memberValueDatatype="20" unbalanced="0"/>
    <cacheHierarchy uniqueName="[confirmed].[Luxembourg]" caption="Luxembourg" attribute="1" defaultMemberUniqueName="[confirmed].[Luxembourg].[All]" allUniqueName="[confirmed].[Luxembourg].[All]" dimensionUniqueName="[confirmed]" displayFolder="" count="2" memberValueDatatype="20" unbalanced="0"/>
    <cacheHierarchy uniqueName="[confirmed].[MS Zaandam]" caption="MS Zaandam" attribute="1" defaultMemberUniqueName="[confirmed].[MS Zaandam].[All]" allUniqueName="[confirmed].[MS Zaandam].[All]" dimensionUniqueName="[confirmed]" displayFolder="" count="2" memberValueDatatype="20" unbalanced="0"/>
    <cacheHierarchy uniqueName="[confirmed].[Madagascar]" caption="Madagascar" attribute="1" defaultMemberUniqueName="[confirmed].[Madagascar].[All]" allUniqueName="[confirmed].[Madagascar].[All]" dimensionUniqueName="[confirmed]" displayFolder="" count="2" memberValueDatatype="20" unbalanced="0"/>
    <cacheHierarchy uniqueName="[confirmed].[Malawi]" caption="Malawi" attribute="1" defaultMemberUniqueName="[confirmed].[Malawi].[All]" allUniqueName="[confirmed].[Malawi].[All]" dimensionUniqueName="[confirmed]" displayFolder="" count="2" memberValueDatatype="20" unbalanced="0"/>
    <cacheHierarchy uniqueName="[confirmed].[Malaysia]" caption="Malaysia" attribute="1" defaultMemberUniqueName="[confirmed].[Malaysia].[All]" allUniqueName="[confirmed].[Malaysia].[All]" dimensionUniqueName="[confirmed]" displayFolder="" count="2" memberValueDatatype="20" unbalanced="0"/>
    <cacheHierarchy uniqueName="[confirmed].[Maldives]" caption="Maldives" attribute="1" defaultMemberUniqueName="[confirmed].[Maldives].[All]" allUniqueName="[confirmed].[Maldives].[All]" dimensionUniqueName="[confirmed]" displayFolder="" count="2" memberValueDatatype="20" unbalanced="0"/>
    <cacheHierarchy uniqueName="[confirmed].[Mali]" caption="Mali" attribute="1" defaultMemberUniqueName="[confirmed].[Mali].[All]" allUniqueName="[confirmed].[Mali].[All]" dimensionUniqueName="[confirmed]" displayFolder="" count="2" memberValueDatatype="20" unbalanced="0"/>
    <cacheHierarchy uniqueName="[confirmed].[Malta]" caption="Malta" attribute="1" defaultMemberUniqueName="[confirmed].[Malta].[All]" allUniqueName="[confirmed].[Malta].[All]" dimensionUniqueName="[confirmed]" displayFolder="" count="2" memberValueDatatype="20" unbalanced="0"/>
    <cacheHierarchy uniqueName="[confirmed].[Marshall Islands]" caption="Marshall Islands" attribute="1" defaultMemberUniqueName="[confirmed].[Marshall Islands].[All]" allUniqueName="[confirmed].[Marshall Islands].[All]" dimensionUniqueName="[confirmed]" displayFolder="" count="2" memberValueDatatype="20" unbalanced="0"/>
    <cacheHierarchy uniqueName="[confirmed].[Mauritania]" caption="Mauritania" attribute="1" defaultMemberUniqueName="[confirmed].[Mauritania].[All]" allUniqueName="[confirmed].[Mauritania].[All]" dimensionUniqueName="[confirmed]" displayFolder="" count="2" memberValueDatatype="20" unbalanced="0"/>
    <cacheHierarchy uniqueName="[confirmed].[Mauritius]" caption="Mauritius" attribute="1" defaultMemberUniqueName="[confirmed].[Mauritius].[All]" allUniqueName="[confirmed].[Mauritius].[All]" dimensionUniqueName="[confirmed]" displayFolder="" count="2" memberValueDatatype="20" unbalanced="0"/>
    <cacheHierarchy uniqueName="[confirmed].[Mexico]" caption="Mexico" attribute="1" defaultMemberUniqueName="[confirmed].[Mexico].[All]" allUniqueName="[confirmed].[Mexico].[All]" dimensionUniqueName="[confirmed]" displayFolder="" count="2" memberValueDatatype="20" unbalanced="0"/>
    <cacheHierarchy uniqueName="[confirmed].[Moldova]" caption="Moldova" attribute="1" defaultMemberUniqueName="[confirmed].[Moldova].[All]" allUniqueName="[confirmed].[Moldova].[All]" dimensionUniqueName="[confirmed]" displayFolder="" count="2" memberValueDatatype="20" unbalanced="0"/>
    <cacheHierarchy uniqueName="[confirmed].[Monaco]" caption="Monaco" attribute="1" defaultMemberUniqueName="[confirmed].[Monaco].[All]" allUniqueName="[confirmed].[Monaco].[All]" dimensionUniqueName="[confirmed]" displayFolder="" count="2" memberValueDatatype="20" unbalanced="0"/>
    <cacheHierarchy uniqueName="[confirmed].[Mongolia]" caption="Mongolia" attribute="1" defaultMemberUniqueName="[confirmed].[Mongolia].[All]" allUniqueName="[confirmed].[Mongolia].[All]" dimensionUniqueName="[confirmed]" displayFolder="" count="2" memberValueDatatype="20" unbalanced="0"/>
    <cacheHierarchy uniqueName="[confirmed].[Montenegro]" caption="Montenegro" attribute="1" defaultMemberUniqueName="[confirmed].[Montenegro].[All]" allUniqueName="[confirmed].[Montenegro].[All]" dimensionUniqueName="[confirmed]" displayFolder="" count="2" memberValueDatatype="20" unbalanced="0"/>
    <cacheHierarchy uniqueName="[confirmed].[Morocco]" caption="Morocco" attribute="1" defaultMemberUniqueName="[confirmed].[Morocco].[All]" allUniqueName="[confirmed].[Morocco].[All]" dimensionUniqueName="[confirmed]" displayFolder="" count="2" memberValueDatatype="20" unbalanced="0"/>
    <cacheHierarchy uniqueName="[confirmed].[Mozambique]" caption="Mozambique" attribute="1" defaultMemberUniqueName="[confirmed].[Mozambique].[All]" allUniqueName="[confirmed].[Mozambique].[All]" dimensionUniqueName="[confirmed]" displayFolder="" count="2" memberValueDatatype="20" unbalanced="0"/>
    <cacheHierarchy uniqueName="[confirmed].[Namibia]" caption="Namibia" attribute="1" defaultMemberUniqueName="[confirmed].[Namibia].[All]" allUniqueName="[confirmed].[Namibia].[All]" dimensionUniqueName="[confirmed]" displayFolder="" count="2" memberValueDatatype="20" unbalanced="0"/>
    <cacheHierarchy uniqueName="[confirmed].[Nepal]" caption="Nepal" attribute="1" defaultMemberUniqueName="[confirmed].[Nepal].[All]" allUniqueName="[confirmed].[Nepal].[All]" dimensionUniqueName="[confirmed]" displayFolder="" count="2" memberValueDatatype="20" unbalanced="0"/>
    <cacheHierarchy uniqueName="[confirmed].[Netherlands]" caption="Netherlands" attribute="1" defaultMemberUniqueName="[confirmed].[Netherlands].[All]" allUniqueName="[confirmed].[Netherlands].[All]" dimensionUniqueName="[confirmed]" displayFolder="" count="2" memberValueDatatype="20" unbalanced="0"/>
    <cacheHierarchy uniqueName="[confirmed].[New Zealand]" caption="New Zealand" attribute="1" defaultMemberUniqueName="[confirmed].[New Zealand].[All]" allUniqueName="[confirmed].[New Zealand].[All]" dimensionUniqueName="[confirmed]" displayFolder="" count="2" memberValueDatatype="20" unbalanced="0"/>
    <cacheHierarchy uniqueName="[confirmed].[Nicaragua]" caption="Nicaragua" attribute="1" defaultMemberUniqueName="[confirmed].[Nicaragua].[All]" allUniqueName="[confirmed].[Nicaragua].[All]" dimensionUniqueName="[confirmed]" displayFolder="" count="2" memberValueDatatype="20" unbalanced="0"/>
    <cacheHierarchy uniqueName="[confirmed].[Niger]" caption="Niger" attribute="1" defaultMemberUniqueName="[confirmed].[Niger].[All]" allUniqueName="[confirmed].[Niger].[All]" dimensionUniqueName="[confirmed]" displayFolder="" count="2" memberValueDatatype="20" unbalanced="0"/>
    <cacheHierarchy uniqueName="[confirmed].[Nigeria]" caption="Nigeria" attribute="1" defaultMemberUniqueName="[confirmed].[Nigeria].[All]" allUniqueName="[confirmed].[Nigeria].[All]" dimensionUniqueName="[confirmed]" displayFolder="" count="2" memberValueDatatype="20" unbalanced="0"/>
    <cacheHierarchy uniqueName="[confirmed].[North Macedonia]" caption="North Macedonia" attribute="1" defaultMemberUniqueName="[confirmed].[North Macedonia].[All]" allUniqueName="[confirmed].[North Macedonia].[All]" dimensionUniqueName="[confirmed]" displayFolder="" count="2" memberValueDatatype="20" unbalanced="0"/>
    <cacheHierarchy uniqueName="[confirmed].[Norway]" caption="Norway" attribute="1" defaultMemberUniqueName="[confirmed].[Norway].[All]" allUniqueName="[confirmed].[Norway].[All]" dimensionUniqueName="[confirmed]" displayFolder="" count="2" memberValueDatatype="20" unbalanced="0"/>
    <cacheHierarchy uniqueName="[confirmed].[Oman]" caption="Oman" attribute="1" defaultMemberUniqueName="[confirmed].[Oman].[All]" allUniqueName="[confirmed].[Oman].[All]" dimensionUniqueName="[confirmed]" displayFolder="" count="2" memberValueDatatype="20" unbalanced="0"/>
    <cacheHierarchy uniqueName="[confirmed].[Pakistan]" caption="Pakistan" attribute="1" defaultMemberUniqueName="[confirmed].[Pakistan].[All]" allUniqueName="[confirmed].[Pakistan].[All]" dimensionUniqueName="[confirmed]" displayFolder="" count="2" memberValueDatatype="20" unbalanced="0"/>
    <cacheHierarchy uniqueName="[confirmed].[Panama]" caption="Panama" attribute="1" defaultMemberUniqueName="[confirmed].[Panama].[All]" allUniqueName="[confirmed].[Panama].[All]" dimensionUniqueName="[confirmed]" displayFolder="" count="2" memberValueDatatype="20" unbalanced="0"/>
    <cacheHierarchy uniqueName="[confirmed].[Papua New Guinea]" caption="Papua New Guinea" attribute="1" defaultMemberUniqueName="[confirmed].[Papua New Guinea].[All]" allUniqueName="[confirmed].[Papua New Guinea].[All]" dimensionUniqueName="[confirmed]" displayFolder="" count="2" memberValueDatatype="20" unbalanced="0"/>
    <cacheHierarchy uniqueName="[confirmed].[Paraguay]" caption="Paraguay" attribute="1" defaultMemberUniqueName="[confirmed].[Paraguay].[All]" allUniqueName="[confirmed].[Paraguay].[All]" dimensionUniqueName="[confirmed]" displayFolder="" count="2" memberValueDatatype="20" unbalanced="0"/>
    <cacheHierarchy uniqueName="[confirmed].[Peru]" caption="Peru" attribute="1" defaultMemberUniqueName="[confirmed].[Peru].[All]" allUniqueName="[confirmed].[Peru].[All]" dimensionUniqueName="[confirmed]" displayFolder="" count="2" memberValueDatatype="20" unbalanced="0"/>
    <cacheHierarchy uniqueName="[confirmed].[Philippines]" caption="Philippines" attribute="1" defaultMemberUniqueName="[confirmed].[Philippines].[All]" allUniqueName="[confirmed].[Philippines].[All]" dimensionUniqueName="[confirmed]" displayFolder="" count="2" memberValueDatatype="20" unbalanced="0"/>
    <cacheHierarchy uniqueName="[confirmed].[Poland]" caption="Poland" attribute="1" defaultMemberUniqueName="[confirmed].[Poland].[All]" allUniqueName="[confirmed].[Poland].[All]" dimensionUniqueName="[confirmed]" displayFolder="" count="2" memberValueDatatype="20" unbalanced="0"/>
    <cacheHierarchy uniqueName="[confirmed].[Portugal]" caption="Portugal" attribute="1" defaultMemberUniqueName="[confirmed].[Portugal].[All]" allUniqueName="[confirmed].[Portugal].[All]" dimensionUniqueName="[confirmed]" displayFolder="" count="2" memberValueDatatype="20" unbalanced="0"/>
    <cacheHierarchy uniqueName="[confirmed].[Qatar]" caption="Qatar" attribute="1" defaultMemberUniqueName="[confirmed].[Qatar].[All]" allUniqueName="[confirmed].[Qatar].[All]" dimensionUniqueName="[confirmed]" displayFolder="" count="2" memberValueDatatype="20" unbalanced="0"/>
    <cacheHierarchy uniqueName="[confirmed].[Romania]" caption="Romania" attribute="1" defaultMemberUniqueName="[confirmed].[Romania].[All]" allUniqueName="[confirmed].[Romania].[All]" dimensionUniqueName="[confirmed]" displayFolder="" count="2" memberValueDatatype="20" unbalanced="0"/>
    <cacheHierarchy uniqueName="[confirmed].[Russia]" caption="Russia" attribute="1" defaultMemberUniqueName="[confirmed].[Russia].[All]" allUniqueName="[confirmed].[Russia].[All]" dimensionUniqueName="[confirmed]" displayFolder="" count="2" memberValueDatatype="20" unbalanced="0"/>
    <cacheHierarchy uniqueName="[confirmed].[Rwanda]" caption="Rwanda" attribute="1" defaultMemberUniqueName="[confirmed].[Rwanda].[All]" allUniqueName="[confirmed].[Rwanda].[All]" dimensionUniqueName="[confirmed]" displayFolder="" count="2"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2" memberValueDatatype="20" unbalanced="0"/>
    <cacheHierarchy uniqueName="[confirmed].[Saint Lucia]" caption="Saint Lucia" attribute="1" defaultMemberUniqueName="[confirmed].[Saint Lucia].[All]" allUniqueName="[confirmed].[Saint Lucia].[All]" dimensionUniqueName="[confirmed]" displayFolder="" count="2"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2" memberValueDatatype="20" unbalanced="0"/>
    <cacheHierarchy uniqueName="[confirmed].[San Marino]" caption="San Marino" attribute="1" defaultMemberUniqueName="[confirmed].[San Marino].[All]" allUniqueName="[confirmed].[San Marino].[All]" dimensionUniqueName="[confirmed]" displayFolder="" count="2"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2" memberValueDatatype="20" unbalanced="0"/>
    <cacheHierarchy uniqueName="[confirmed].[Saudi Arabia]" caption="Saudi Arabia" attribute="1" defaultMemberUniqueName="[confirmed].[Saudi Arabia].[All]" allUniqueName="[confirmed].[Saudi Arabia].[All]" dimensionUniqueName="[confirmed]" displayFolder="" count="2" memberValueDatatype="20" unbalanced="0"/>
    <cacheHierarchy uniqueName="[confirmed].[Senegal]" caption="Senegal" attribute="1" defaultMemberUniqueName="[confirmed].[Senegal].[All]" allUniqueName="[confirmed].[Senegal].[All]" dimensionUniqueName="[confirmed]" displayFolder="" count="2" memberValueDatatype="20" unbalanced="0"/>
    <cacheHierarchy uniqueName="[confirmed].[Serbia]" caption="Serbia" attribute="1" defaultMemberUniqueName="[confirmed].[Serbia].[All]" allUniqueName="[confirmed].[Serbia].[All]" dimensionUniqueName="[confirmed]" displayFolder="" count="2" memberValueDatatype="20" unbalanced="0"/>
    <cacheHierarchy uniqueName="[confirmed].[Seychelles]" caption="Seychelles" attribute="1" defaultMemberUniqueName="[confirmed].[Seychelles].[All]" allUniqueName="[confirmed].[Seychelles].[All]" dimensionUniqueName="[confirmed]" displayFolder="" count="2" memberValueDatatype="20" unbalanced="0"/>
    <cacheHierarchy uniqueName="[confirmed].[Sierra Leone]" caption="Sierra Leone" attribute="1" defaultMemberUniqueName="[confirmed].[Sierra Leone].[All]" allUniqueName="[confirmed].[Sierra Leone].[All]" dimensionUniqueName="[confirmed]" displayFolder="" count="2" memberValueDatatype="20" unbalanced="0"/>
    <cacheHierarchy uniqueName="[confirmed].[Singapore]" caption="Singapore" attribute="1" defaultMemberUniqueName="[confirmed].[Singapore].[All]" allUniqueName="[confirmed].[Singapore].[All]" dimensionUniqueName="[confirmed]" displayFolder="" count="2" memberValueDatatype="20" unbalanced="0"/>
    <cacheHierarchy uniqueName="[confirmed].[Slovakia]" caption="Slovakia" attribute="1" defaultMemberUniqueName="[confirmed].[Slovakia].[All]" allUniqueName="[confirmed].[Slovakia].[All]" dimensionUniqueName="[confirmed]" displayFolder="" count="2" memberValueDatatype="20" unbalanced="0"/>
    <cacheHierarchy uniqueName="[confirmed].[Slovenia]" caption="Slovenia" attribute="1" defaultMemberUniqueName="[confirmed].[Slovenia].[All]" allUniqueName="[confirmed].[Slovenia].[All]" dimensionUniqueName="[confirmed]" displayFolder="" count="2" memberValueDatatype="20" unbalanced="0"/>
    <cacheHierarchy uniqueName="[confirmed].[Solomon Islands]" caption="Solomon Islands" attribute="1" defaultMemberUniqueName="[confirmed].[Solomon Islands].[All]" allUniqueName="[confirmed].[Solomon Islands].[All]" dimensionUniqueName="[confirmed]" displayFolder="" count="2" memberValueDatatype="20" unbalanced="0"/>
    <cacheHierarchy uniqueName="[confirmed].[Somalia]" caption="Somalia" attribute="1" defaultMemberUniqueName="[confirmed].[Somalia].[All]" allUniqueName="[confirmed].[Somalia].[All]" dimensionUniqueName="[confirmed]" displayFolder="" count="2" memberValueDatatype="20" unbalanced="0"/>
    <cacheHierarchy uniqueName="[confirmed].[South Africa]" caption="South Africa" attribute="1" defaultMemberUniqueName="[confirmed].[South Africa].[All]" allUniqueName="[confirmed].[South Africa].[All]" dimensionUniqueName="[confirmed]" displayFolder="" count="2" memberValueDatatype="20" unbalanced="0"/>
    <cacheHierarchy uniqueName="[confirmed].[South Sudan]" caption="South Sudan" attribute="1" defaultMemberUniqueName="[confirmed].[South Sudan].[All]" allUniqueName="[confirmed].[South Sudan].[All]" dimensionUniqueName="[confirmed]" displayFolder="" count="2" memberValueDatatype="20" unbalanced="0"/>
    <cacheHierarchy uniqueName="[confirmed].[Spain]" caption="Spain" attribute="1" defaultMemberUniqueName="[confirmed].[Spain].[All]" allUniqueName="[confirmed].[Spain].[All]" dimensionUniqueName="[confirmed]" displayFolder="" count="2" memberValueDatatype="20" unbalanced="0"/>
    <cacheHierarchy uniqueName="[confirmed].[Sri Lanka]" caption="Sri Lanka" attribute="1" defaultMemberUniqueName="[confirmed].[Sri Lanka].[All]" allUniqueName="[confirmed].[Sri Lanka].[All]" dimensionUniqueName="[confirmed]" displayFolder="" count="2" memberValueDatatype="20" unbalanced="0"/>
    <cacheHierarchy uniqueName="[confirmed].[Sudan]" caption="Sudan" attribute="1" defaultMemberUniqueName="[confirmed].[Sudan].[All]" allUniqueName="[confirmed].[Sudan].[All]" dimensionUniqueName="[confirmed]" displayFolder="" count="2" memberValueDatatype="20" unbalanced="0"/>
    <cacheHierarchy uniqueName="[confirmed].[Suriname]" caption="Suriname" attribute="1" defaultMemberUniqueName="[confirmed].[Suriname].[All]" allUniqueName="[confirmed].[Suriname].[All]" dimensionUniqueName="[confirmed]" displayFolder="" count="2" memberValueDatatype="20" unbalanced="0"/>
    <cacheHierarchy uniqueName="[confirmed].[Sweden]" caption="Sweden" attribute="1" defaultMemberUniqueName="[confirmed].[Sweden].[All]" allUniqueName="[confirmed].[Sweden].[All]" dimensionUniqueName="[confirmed]" displayFolder="" count="2" memberValueDatatype="20" unbalanced="0"/>
    <cacheHierarchy uniqueName="[confirmed].[Switzerland]" caption="Switzerland" attribute="1" defaultMemberUniqueName="[confirmed].[Switzerland].[All]" allUniqueName="[confirmed].[Switzerland].[All]" dimensionUniqueName="[confirmed]" displayFolder="" count="2" memberValueDatatype="20" unbalanced="0"/>
    <cacheHierarchy uniqueName="[confirmed].[Syria]" caption="Syria" attribute="1" defaultMemberUniqueName="[confirmed].[Syria].[All]" allUniqueName="[confirmed].[Syria].[All]" dimensionUniqueName="[confirmed]" displayFolder="" count="2" memberValueDatatype="20" unbalanced="0"/>
    <cacheHierarchy uniqueName="[confirmed].[Taiwan]" caption="Taiwan" attribute="1" defaultMemberUniqueName="[confirmed].[Taiwan].[All]" allUniqueName="[confirmed].[Taiwan].[All]" dimensionUniqueName="[confirmed]" displayFolder="" count="2" memberValueDatatype="20" unbalanced="0"/>
    <cacheHierarchy uniqueName="[confirmed].[Tajikistan]" caption="Tajikistan" attribute="1" defaultMemberUniqueName="[confirmed].[Tajikistan].[All]" allUniqueName="[confirmed].[Tajikistan].[All]" dimensionUniqueName="[confirmed]" displayFolder="" count="2" memberValueDatatype="20" unbalanced="0"/>
    <cacheHierarchy uniqueName="[confirmed].[Tanzania]" caption="Tanzania" attribute="1" defaultMemberUniqueName="[confirmed].[Tanzania].[All]" allUniqueName="[confirmed].[Tanzania].[All]" dimensionUniqueName="[confirmed]" displayFolder="" count="2" memberValueDatatype="20" unbalanced="0"/>
    <cacheHierarchy uniqueName="[confirmed].[Thailand]" caption="Thailand" attribute="1" defaultMemberUniqueName="[confirmed].[Thailand].[All]" allUniqueName="[confirmed].[Thailand].[All]" dimensionUniqueName="[confirmed]" displayFolder="" count="2" memberValueDatatype="20" unbalanced="0"/>
    <cacheHierarchy uniqueName="[confirmed].[Timor-Leste]" caption="Timor-Leste" attribute="1" defaultMemberUniqueName="[confirmed].[Timor-Leste].[All]" allUniqueName="[confirmed].[Timor-Leste].[All]" dimensionUniqueName="[confirmed]" displayFolder="" count="2" memberValueDatatype="20" unbalanced="0"/>
    <cacheHierarchy uniqueName="[confirmed].[Togo]" caption="Togo" attribute="1" defaultMemberUniqueName="[confirmed].[Togo].[All]" allUniqueName="[confirmed].[Togo].[All]" dimensionUniqueName="[confirmed]" displayFolder="" count="2" memberValueDatatype="20" unbalanced="0"/>
    <cacheHierarchy uniqueName="[confirmed].[Trinidad and Tobago]" caption="Trinidad and Tobago" attribute="1" defaultMemberUniqueName="[confirmed].[Trinidad and Tobago].[All]" allUniqueName="[confirmed].[Trinidad and Tobago].[All]" dimensionUniqueName="[confirmed]" displayFolder="" count="2" memberValueDatatype="20" unbalanced="0"/>
    <cacheHierarchy uniqueName="[confirmed].[Tunisia]" caption="Tunisia" attribute="1" defaultMemberUniqueName="[confirmed].[Tunisia].[All]" allUniqueName="[confirmed].[Tunisia].[All]" dimensionUniqueName="[confirmed]" displayFolder="" count="2" memberValueDatatype="20" unbalanced="0"/>
    <cacheHierarchy uniqueName="[confirmed].[Turkey]" caption="Turkey" attribute="1" defaultMemberUniqueName="[confirmed].[Turkey].[All]" allUniqueName="[confirmed].[Turkey].[All]" dimensionUniqueName="[confirmed]" displayFolder="" count="2" memberValueDatatype="20" unbalanced="0"/>
    <cacheHierarchy uniqueName="[confirmed].[US]" caption="US" attribute="1" defaultMemberUniqueName="[confirmed].[US].[All]" allUniqueName="[confirmed].[US].[All]" dimensionUniqueName="[confirmed]" displayFolder="" count="2" memberValueDatatype="20" unbalanced="0"/>
    <cacheHierarchy uniqueName="[confirmed].[Uganda]" caption="Uganda" attribute="1" defaultMemberUniqueName="[confirmed].[Uganda].[All]" allUniqueName="[confirmed].[Uganda].[All]" dimensionUniqueName="[confirmed]" displayFolder="" count="2" memberValueDatatype="20" unbalanced="0"/>
    <cacheHierarchy uniqueName="[confirmed].[Ukraine]" caption="Ukraine" attribute="1" defaultMemberUniqueName="[confirmed].[Ukraine].[All]" allUniqueName="[confirmed].[Ukraine].[All]" dimensionUniqueName="[confirmed]" displayFolder="" count="2" memberValueDatatype="20" unbalanced="0"/>
    <cacheHierarchy uniqueName="[confirmed].[United Arab Emirates]" caption="United Arab Emirates" attribute="1" defaultMemberUniqueName="[confirmed].[United Arab Emirates].[All]" allUniqueName="[confirmed].[United Arab Emirates].[All]" dimensionUniqueName="[confirmed]" displayFolder="" count="2" memberValueDatatype="20" unbalanced="0"/>
    <cacheHierarchy uniqueName="[confirmed].[United Kingdom]" caption="United Kingdom" attribute="1" defaultMemberUniqueName="[confirmed].[United Kingdom].[All]" allUniqueName="[confirmed].[United Kingdom].[All]" dimensionUniqueName="[confirmed]" displayFolder="" count="2" memberValueDatatype="20" unbalanced="0"/>
    <cacheHierarchy uniqueName="[confirmed].[Uruguay]" caption="Uruguay" attribute="1" defaultMemberUniqueName="[confirmed].[Uruguay].[All]" allUniqueName="[confirmed].[Uruguay].[All]" dimensionUniqueName="[confirmed]" displayFolder="" count="2" memberValueDatatype="20" unbalanced="0"/>
    <cacheHierarchy uniqueName="[confirmed].[Uzbekistan]" caption="Uzbekistan" attribute="1" defaultMemberUniqueName="[confirmed].[Uzbekistan].[All]" allUniqueName="[confirmed].[Uzbekistan].[All]" dimensionUniqueName="[confirmed]" displayFolder="" count="2" memberValueDatatype="20" unbalanced="0"/>
    <cacheHierarchy uniqueName="[confirmed].[Vanuatu]" caption="Vanuatu" attribute="1" defaultMemberUniqueName="[confirmed].[Vanuatu].[All]" allUniqueName="[confirmed].[Vanuatu].[All]" dimensionUniqueName="[confirmed]" displayFolder="" count="2" memberValueDatatype="20" unbalanced="0"/>
    <cacheHierarchy uniqueName="[confirmed].[Venezuela]" caption="Venezuela" attribute="1" defaultMemberUniqueName="[confirmed].[Venezuela].[All]" allUniqueName="[confirmed].[Venezuela].[All]" dimensionUniqueName="[confirmed]" displayFolder="" count="2" memberValueDatatype="20" unbalanced="0"/>
    <cacheHierarchy uniqueName="[confirmed].[Vietnam]" caption="Vietnam" attribute="1" defaultMemberUniqueName="[confirmed].[Vietnam].[All]" allUniqueName="[confirmed].[Vietnam].[All]" dimensionUniqueName="[confirmed]" displayFolder="" count="2" memberValueDatatype="20" unbalanced="0"/>
    <cacheHierarchy uniqueName="[confirmed].[West Bank and Gaza]" caption="West Bank and Gaza" attribute="1" defaultMemberUniqueName="[confirmed].[West Bank and Gaza].[All]" allUniqueName="[confirmed].[West Bank and Gaza].[All]" dimensionUniqueName="[confirmed]" displayFolder="" count="2" memberValueDatatype="20" unbalanced="0"/>
    <cacheHierarchy uniqueName="[confirmed].[Western Sahara]" caption="Western Sahara" attribute="1" defaultMemberUniqueName="[confirmed].[Western Sahara].[All]" allUniqueName="[confirmed].[Western Sahara].[All]" dimensionUniqueName="[confirmed]" displayFolder="" count="2" memberValueDatatype="20" unbalanced="0"/>
    <cacheHierarchy uniqueName="[confirmed].[Yemen]" caption="Yemen" attribute="1" defaultMemberUniqueName="[confirmed].[Yemen].[All]" allUniqueName="[confirmed].[Yemen].[All]" dimensionUniqueName="[confirmed]" displayFolder="" count="2" memberValueDatatype="20" unbalanced="0"/>
    <cacheHierarchy uniqueName="[confirmed].[Zambia]" caption="Zambia" attribute="1" defaultMemberUniqueName="[confirmed].[Zambia].[All]" allUniqueName="[confirmed].[Zambia].[All]" dimensionUniqueName="[confirmed]" displayFolder="" count="2" memberValueDatatype="20" unbalanced="0"/>
    <cacheHierarchy uniqueName="[confirmed].[Zimbabwe]" caption="Zimbabwe" attribute="1" defaultMemberUniqueName="[confirmed].[Zimbabwe].[All]" allUniqueName="[confirmed].[Zimbabwe].[All]" dimensionUniqueName="[confirmed]" displayFolder="" count="2" memberValueDatatype="20" unbalanced="0"/>
    <cacheHierarchy uniqueName="[confirmed].[Date/confirmed (Month)]" caption="Date/confirmed (Month)" attribute="1" defaultMemberUniqueName="[confirmed].[Date/confirmed (Month)].[All]" allUniqueName="[confirmed].[Date/confirmed (Month)].[All]" dimensionUniqueName="[confirmed]" displayFolder="" count="2" memberValueDatatype="130" unbalanced="0"/>
    <cacheHierarchy uniqueName="[Death].[Date/death]" caption="Date/death" attribute="1" time="1" defaultMemberUniqueName="[Death].[Date/death].[All]" allUniqueName="[Death].[Date/death].[All]" dimensionUniqueName="[Death]" displayFolder="" count="2" memberValueDatatype="7" unbalanced="0"/>
    <cacheHierarchy uniqueName="[Death].[Afghanistan]" caption="Afghanistan" attribute="1" defaultMemberUniqueName="[Death].[Afghanistan].[All]" allUniqueName="[Death].[Afghanistan].[All]" dimensionUniqueName="[Death]" displayFolder="" count="2" memberValueDatatype="20" unbalanced="0"/>
    <cacheHierarchy uniqueName="[Death].[Albania]" caption="Albania" attribute="1" defaultMemberUniqueName="[Death].[Albania].[All]" allUniqueName="[Death].[Albania].[All]" dimensionUniqueName="[Death]" displayFolder="" count="2" memberValueDatatype="20" unbalanced="0"/>
    <cacheHierarchy uniqueName="[Death].[Algeria]" caption="Algeria" attribute="1" defaultMemberUniqueName="[Death].[Algeria].[All]" allUniqueName="[Death].[Algeria].[All]" dimensionUniqueName="[Death]" displayFolder="" count="2" memberValueDatatype="20" unbalanced="0"/>
    <cacheHierarchy uniqueName="[Death].[Andorra]" caption="Andorra" attribute="1" defaultMemberUniqueName="[Death].[Andorra].[All]" allUniqueName="[Death].[Andorra].[All]" dimensionUniqueName="[Death]" displayFolder="" count="2" memberValueDatatype="20" unbalanced="0"/>
    <cacheHierarchy uniqueName="[Death].[Angola]" caption="Angola" attribute="1" defaultMemberUniqueName="[Death].[Angola].[All]" allUniqueName="[Death].[Angola].[All]" dimensionUniqueName="[Death]" displayFolder="" count="2" memberValueDatatype="20" unbalanced="0"/>
    <cacheHierarchy uniqueName="[Death].[Antigua and Barbuda]" caption="Antigua and Barbuda" attribute="1" defaultMemberUniqueName="[Death].[Antigua and Barbuda].[All]" allUniqueName="[Death].[Antigua and Barbuda].[All]" dimensionUniqueName="[Death]" displayFolder="" count="2" memberValueDatatype="20" unbalanced="0"/>
    <cacheHierarchy uniqueName="[Death].[Argentina]" caption="Argentina" attribute="1" defaultMemberUniqueName="[Death].[Argentina].[All]" allUniqueName="[Death].[Argentina].[All]" dimensionUniqueName="[Death]" displayFolder="" count="2" memberValueDatatype="20" unbalanced="0"/>
    <cacheHierarchy uniqueName="[Death].[Armenia]" caption="Armenia" attribute="1" defaultMemberUniqueName="[Death].[Armenia].[All]" allUniqueName="[Death].[Armenia].[All]" dimensionUniqueName="[Death]" displayFolder="" count="2" memberValueDatatype="20" unbalanced="0"/>
    <cacheHierarchy uniqueName="[Death].[Australia]" caption="Australia" attribute="1" defaultMemberUniqueName="[Death].[Australia].[All]" allUniqueName="[Death].[Australia].[All]" dimensionUniqueName="[Death]" displayFolder="" count="2" memberValueDatatype="20" unbalanced="0"/>
    <cacheHierarchy uniqueName="[Death].[Austria]" caption="Austria" attribute="1" defaultMemberUniqueName="[Death].[Austria].[All]" allUniqueName="[Death].[Austria].[All]" dimensionUniqueName="[Death]" displayFolder="" count="2" memberValueDatatype="20" unbalanced="0"/>
    <cacheHierarchy uniqueName="[Death].[Azerbaijan]" caption="Azerbaijan" attribute="1" defaultMemberUniqueName="[Death].[Azerbaijan].[All]" allUniqueName="[Death].[Azerbaijan].[All]" dimensionUniqueName="[Death]" displayFolder="" count="2" memberValueDatatype="20" unbalanced="0"/>
    <cacheHierarchy uniqueName="[Death].[Bahamas]" caption="Bahamas" attribute="1" defaultMemberUniqueName="[Death].[Bahamas].[All]" allUniqueName="[Death].[Bahamas].[All]" dimensionUniqueName="[Death]" displayFolder="" count="2" memberValueDatatype="20" unbalanced="0"/>
    <cacheHierarchy uniqueName="[Death].[Bahrain]" caption="Bahrain" attribute="1" defaultMemberUniqueName="[Death].[Bahrain].[All]" allUniqueName="[Death].[Bahrain].[All]" dimensionUniqueName="[Death]" displayFolder="" count="2" memberValueDatatype="20" unbalanced="0"/>
    <cacheHierarchy uniqueName="[Death].[Bangladesh]" caption="Bangladesh" attribute="1" defaultMemberUniqueName="[Death].[Bangladesh].[All]" allUniqueName="[Death].[Bangladesh].[All]" dimensionUniqueName="[Death]" displayFolder="" count="2" memberValueDatatype="20" unbalanced="0"/>
    <cacheHierarchy uniqueName="[Death].[Barbados]" caption="Barbados" attribute="1" defaultMemberUniqueName="[Death].[Barbados].[All]" allUniqueName="[Death].[Barbados].[All]" dimensionUniqueName="[Death]" displayFolder="" count="2" memberValueDatatype="20" unbalanced="0"/>
    <cacheHierarchy uniqueName="[Death].[Belarus]" caption="Belarus" attribute="1" defaultMemberUniqueName="[Death].[Belarus].[All]" allUniqueName="[Death].[Belarus].[All]" dimensionUniqueName="[Death]" displayFolder="" count="2" memberValueDatatype="20" unbalanced="0"/>
    <cacheHierarchy uniqueName="[Death].[Belgium]" caption="Belgium" attribute="1" defaultMemberUniqueName="[Death].[Belgium].[All]" allUniqueName="[Death].[Belgium].[All]" dimensionUniqueName="[Death]" displayFolder="" count="2" memberValueDatatype="20" unbalanced="0"/>
    <cacheHierarchy uniqueName="[Death].[Belize]" caption="Belize" attribute="1" defaultMemberUniqueName="[Death].[Belize].[All]" allUniqueName="[Death].[Belize].[All]" dimensionUniqueName="[Death]" displayFolder="" count="2" memberValueDatatype="20" unbalanced="0"/>
    <cacheHierarchy uniqueName="[Death].[Benin]" caption="Benin" attribute="1" defaultMemberUniqueName="[Death].[Benin].[All]" allUniqueName="[Death].[Benin].[All]" dimensionUniqueName="[Death]" displayFolder="" count="2" memberValueDatatype="20" unbalanced="0"/>
    <cacheHierarchy uniqueName="[Death].[Bhutan]" caption="Bhutan" attribute="1" defaultMemberUniqueName="[Death].[Bhutan].[All]" allUniqueName="[Death].[Bhutan].[All]" dimensionUniqueName="[Death]" displayFolder="" count="2" memberValueDatatype="20" unbalanced="0"/>
    <cacheHierarchy uniqueName="[Death].[Bolivia]" caption="Bolivia" attribute="1" defaultMemberUniqueName="[Death].[Bolivia].[All]" allUniqueName="[Death].[Bolivia].[All]" dimensionUniqueName="[Death]" displayFolder="" count="2" memberValueDatatype="20" unbalanced="0"/>
    <cacheHierarchy uniqueName="[Death].[Bosnia and Herzegovina]" caption="Bosnia and Herzegovina" attribute="1" defaultMemberUniqueName="[Death].[Bosnia and Herzegovina].[All]" allUniqueName="[Death].[Bosnia and Herzegovina].[All]" dimensionUniqueName="[Death]" displayFolder="" count="2" memberValueDatatype="20" unbalanced="0"/>
    <cacheHierarchy uniqueName="[Death].[Botswana]" caption="Botswana" attribute="1" defaultMemberUniqueName="[Death].[Botswana].[All]" allUniqueName="[Death].[Botswana].[All]" dimensionUniqueName="[Death]" displayFolder="" count="2" memberValueDatatype="20" unbalanced="0"/>
    <cacheHierarchy uniqueName="[Death].[Brazil]" caption="Brazil" attribute="1" defaultMemberUniqueName="[Death].[Brazil].[All]" allUniqueName="[Death].[Brazil].[All]" dimensionUniqueName="[Death]" displayFolder="" count="2" memberValueDatatype="20" unbalanced="0"/>
    <cacheHierarchy uniqueName="[Death].[Brunei]" caption="Brunei" attribute="1" defaultMemberUniqueName="[Death].[Brunei].[All]" allUniqueName="[Death].[Brunei].[All]" dimensionUniqueName="[Death]" displayFolder="" count="2" memberValueDatatype="20" unbalanced="0"/>
    <cacheHierarchy uniqueName="[Death].[Bulgaria]" caption="Bulgaria" attribute="1" defaultMemberUniqueName="[Death].[Bulgaria].[All]" allUniqueName="[Death].[Bulgaria].[All]" dimensionUniqueName="[Death]" displayFolder="" count="2" memberValueDatatype="20" unbalanced="0"/>
    <cacheHierarchy uniqueName="[Death].[Burkina Faso]" caption="Burkina Faso" attribute="1" defaultMemberUniqueName="[Death].[Burkina Faso].[All]" allUniqueName="[Death].[Burkina Faso].[All]" dimensionUniqueName="[Death]" displayFolder="" count="2" memberValueDatatype="20" unbalanced="0"/>
    <cacheHierarchy uniqueName="[Death].[Burma]" caption="Burma" attribute="1" defaultMemberUniqueName="[Death].[Burma].[All]" allUniqueName="[Death].[Burma].[All]" dimensionUniqueName="[Death]" displayFolder="" count="2" memberValueDatatype="20" unbalanced="0"/>
    <cacheHierarchy uniqueName="[Death].[Burundi]" caption="Burundi" attribute="1" defaultMemberUniqueName="[Death].[Burundi].[All]" allUniqueName="[Death].[Burundi].[All]" dimensionUniqueName="[Death]" displayFolder="" count="2" memberValueDatatype="20" unbalanced="0"/>
    <cacheHierarchy uniqueName="[Death].[Cabo Verde]" caption="Cabo Verde" attribute="1" defaultMemberUniqueName="[Death].[Cabo Verde].[All]" allUniqueName="[Death].[Cabo Verde].[All]" dimensionUniqueName="[Death]" displayFolder="" count="2" memberValueDatatype="20" unbalanced="0"/>
    <cacheHierarchy uniqueName="[Death].[Cambodia]" caption="Cambodia" attribute="1" defaultMemberUniqueName="[Death].[Cambodia].[All]" allUniqueName="[Death].[Cambodia].[All]" dimensionUniqueName="[Death]" displayFolder="" count="2" memberValueDatatype="20" unbalanced="0"/>
    <cacheHierarchy uniqueName="[Death].[Cameroon]" caption="Cameroon" attribute="1" defaultMemberUniqueName="[Death].[Cameroon].[All]" allUniqueName="[Death].[Cameroon].[All]" dimensionUniqueName="[Death]" displayFolder="" count="2" memberValueDatatype="20" unbalanced="0"/>
    <cacheHierarchy uniqueName="[Death].[Canada]" caption="Canada" attribute="1" defaultMemberUniqueName="[Death].[Canada].[All]" allUniqueName="[Death].[Canada].[All]" dimensionUniqueName="[Death]" displayFolder="" count="2" memberValueDatatype="20" unbalanced="0"/>
    <cacheHierarchy uniqueName="[Death].[Central African Republic]" caption="Central African Republic" attribute="1" defaultMemberUniqueName="[Death].[Central African Republic].[All]" allUniqueName="[Death].[Central African Republic].[All]" dimensionUniqueName="[Death]" displayFolder="" count="2" memberValueDatatype="20" unbalanced="0"/>
    <cacheHierarchy uniqueName="[Death].[Chad]" caption="Chad" attribute="1" defaultMemberUniqueName="[Death].[Chad].[All]" allUniqueName="[Death].[Chad].[All]" dimensionUniqueName="[Death]" displayFolder="" count="2" memberValueDatatype="20" unbalanced="0"/>
    <cacheHierarchy uniqueName="[Death].[Chile]" caption="Chile" attribute="1" defaultMemberUniqueName="[Death].[Chile].[All]" allUniqueName="[Death].[Chile].[All]" dimensionUniqueName="[Death]" displayFolder="" count="2" memberValueDatatype="20" unbalanced="0"/>
    <cacheHierarchy uniqueName="[Death].[China]" caption="China" attribute="1" defaultMemberUniqueName="[Death].[China].[All]" allUniqueName="[Death].[China].[All]" dimensionUniqueName="[Death]" displayFolder="" count="2" memberValueDatatype="20" unbalanced="0"/>
    <cacheHierarchy uniqueName="[Death].[Colombia]" caption="Colombia" attribute="1" defaultMemberUniqueName="[Death].[Colombia].[All]" allUniqueName="[Death].[Colombia].[All]" dimensionUniqueName="[Death]" displayFolder="" count="2" memberValueDatatype="20" unbalanced="0"/>
    <cacheHierarchy uniqueName="[Death].[Comoros]" caption="Comoros" attribute="1" defaultMemberUniqueName="[Death].[Comoros].[All]" allUniqueName="[Death].[Comoros].[All]" dimensionUniqueName="[Death]" displayFolder="" count="2" memberValueDatatype="20" unbalanced="0"/>
    <cacheHierarchy uniqueName="[Death].[Congo (Brazzaville)]" caption="Congo (Brazzaville)" attribute="1" defaultMemberUniqueName="[Death].[Congo (Brazzaville)].[All]" allUniqueName="[Death].[Congo (Brazzaville)].[All]" dimensionUniqueName="[Death]" displayFolder="" count="2" memberValueDatatype="20" unbalanced="0"/>
    <cacheHierarchy uniqueName="[Death].[Congo (Kinshasa)]" caption="Congo (Kinshasa)" attribute="1" defaultMemberUniqueName="[Death].[Congo (Kinshasa)].[All]" allUniqueName="[Death].[Congo (Kinshasa)].[All]" dimensionUniqueName="[Death]" displayFolder="" count="2" memberValueDatatype="20" unbalanced="0"/>
    <cacheHierarchy uniqueName="[Death].[Costa Rica]" caption="Costa Rica" attribute="1" defaultMemberUniqueName="[Death].[Costa Rica].[All]" allUniqueName="[Death].[Costa Rica].[All]" dimensionUniqueName="[Death]" displayFolder="" count="2" memberValueDatatype="20" unbalanced="0"/>
    <cacheHierarchy uniqueName="[Death].[Cote d'Ivoire]" caption="Cote d'Ivoire" attribute="1" defaultMemberUniqueName="[Death].[Cote d'Ivoire].[All]" allUniqueName="[Death].[Cote d'Ivoire].[All]" dimensionUniqueName="[Death]" displayFolder="" count="2" memberValueDatatype="20" unbalanced="0"/>
    <cacheHierarchy uniqueName="[Death].[Croatia]" caption="Croatia" attribute="1" defaultMemberUniqueName="[Death].[Croatia].[All]" allUniqueName="[Death].[Croatia].[All]" dimensionUniqueName="[Death]" displayFolder="" count="2" memberValueDatatype="20" unbalanced="0"/>
    <cacheHierarchy uniqueName="[Death].[Cuba]" caption="Cuba" attribute="1" defaultMemberUniqueName="[Death].[Cuba].[All]" allUniqueName="[Death].[Cuba].[All]" dimensionUniqueName="[Death]" displayFolder="" count="2" memberValueDatatype="20" unbalanced="0"/>
    <cacheHierarchy uniqueName="[Death].[Cyprus]" caption="Cyprus" attribute="1" defaultMemberUniqueName="[Death].[Cyprus].[All]" allUniqueName="[Death].[Cyprus].[All]" dimensionUniqueName="[Death]" displayFolder="" count="2" memberValueDatatype="20" unbalanced="0"/>
    <cacheHierarchy uniqueName="[Death].[Czechia]" caption="Czechia" attribute="1" defaultMemberUniqueName="[Death].[Czechia].[All]" allUniqueName="[Death].[Czechia].[All]" dimensionUniqueName="[Death]" displayFolder="" count="2" memberValueDatatype="20" unbalanced="0"/>
    <cacheHierarchy uniqueName="[Death].[Denmark]" caption="Denmark" attribute="1" defaultMemberUniqueName="[Death].[Denmark].[All]" allUniqueName="[Death].[Denmark].[All]" dimensionUniqueName="[Death]" displayFolder="" count="2" memberValueDatatype="20" unbalanced="0"/>
    <cacheHierarchy uniqueName="[Death].[Diamond Princess]" caption="Diamond Princess" attribute="1" defaultMemberUniqueName="[Death].[Diamond Princess].[All]" allUniqueName="[Death].[Diamond Princess].[All]" dimensionUniqueName="[Death]" displayFolder="" count="2" memberValueDatatype="20" unbalanced="0"/>
    <cacheHierarchy uniqueName="[Death].[Djibouti]" caption="Djibouti" attribute="1" defaultMemberUniqueName="[Death].[Djibouti].[All]" allUniqueName="[Death].[Djibouti].[All]" dimensionUniqueName="[Death]" displayFolder="" count="2" memberValueDatatype="20" unbalanced="0"/>
    <cacheHierarchy uniqueName="[Death].[Dominica]" caption="Dominica" attribute="1" defaultMemberUniqueName="[Death].[Dominica].[All]" allUniqueName="[Death].[Dominica].[All]" dimensionUniqueName="[Death]" displayFolder="" count="2" memberValueDatatype="20" unbalanced="0"/>
    <cacheHierarchy uniqueName="[Death].[Dominican Republic]" caption="Dominican Republic" attribute="1" defaultMemberUniqueName="[Death].[Dominican Republic].[All]" allUniqueName="[Death].[Dominican Republic].[All]" dimensionUniqueName="[Death]" displayFolder="" count="2" memberValueDatatype="20" unbalanced="0"/>
    <cacheHierarchy uniqueName="[Death].[Ecuador]" caption="Ecuador" attribute="1" defaultMemberUniqueName="[Death].[Ecuador].[All]" allUniqueName="[Death].[Ecuador].[All]" dimensionUniqueName="[Death]" displayFolder="" count="2" memberValueDatatype="20" unbalanced="0"/>
    <cacheHierarchy uniqueName="[Death].[Egypt]" caption="Egypt" attribute="1" defaultMemberUniqueName="[Death].[Egypt].[All]" allUniqueName="[Death].[Egypt].[All]" dimensionUniqueName="[Death]" displayFolder="" count="2" memberValueDatatype="20" unbalanced="0"/>
    <cacheHierarchy uniqueName="[Death].[El Salvador]" caption="El Salvador" attribute="1" defaultMemberUniqueName="[Death].[El Salvador].[All]" allUniqueName="[Death].[El Salvador].[All]" dimensionUniqueName="[Death]" displayFolder="" count="2" memberValueDatatype="20" unbalanced="0"/>
    <cacheHierarchy uniqueName="[Death].[Equatorial Guinea]" caption="Equatorial Guinea" attribute="1" defaultMemberUniqueName="[Death].[Equatorial Guinea].[All]" allUniqueName="[Death].[Equatorial Guinea].[All]" dimensionUniqueName="[Death]" displayFolder="" count="2" memberValueDatatype="20" unbalanced="0"/>
    <cacheHierarchy uniqueName="[Death].[Eritrea]" caption="Eritrea" attribute="1" defaultMemberUniqueName="[Death].[Eritrea].[All]" allUniqueName="[Death].[Eritrea].[All]" dimensionUniqueName="[Death]" displayFolder="" count="2" memberValueDatatype="20" unbalanced="0"/>
    <cacheHierarchy uniqueName="[Death].[Estonia]" caption="Estonia" attribute="1" defaultMemberUniqueName="[Death].[Estonia].[All]" allUniqueName="[Death].[Estonia].[All]" dimensionUniqueName="[Death]" displayFolder="" count="2" memberValueDatatype="20" unbalanced="0"/>
    <cacheHierarchy uniqueName="[Death].[Eswatini]" caption="Eswatini" attribute="1" defaultMemberUniqueName="[Death].[Eswatini].[All]" allUniqueName="[Death].[Eswatini].[All]" dimensionUniqueName="[Death]" displayFolder="" count="2" memberValueDatatype="20" unbalanced="0"/>
    <cacheHierarchy uniqueName="[Death].[Ethiopia]" caption="Ethiopia" attribute="1" defaultMemberUniqueName="[Death].[Ethiopia].[All]" allUniqueName="[Death].[Ethiopia].[All]" dimensionUniqueName="[Death]" displayFolder="" count="2" memberValueDatatype="20" unbalanced="0"/>
    <cacheHierarchy uniqueName="[Death].[Fiji]" caption="Fiji" attribute="1" defaultMemberUniqueName="[Death].[Fiji].[All]" allUniqueName="[Death].[Fiji].[All]" dimensionUniqueName="[Death]" displayFolder="" count="2" memberValueDatatype="20" unbalanced="0"/>
    <cacheHierarchy uniqueName="[Death].[Finland]" caption="Finland" attribute="1" defaultMemberUniqueName="[Death].[Finland].[All]" allUniqueName="[Death].[Finland].[All]" dimensionUniqueName="[Death]" displayFolder="" count="2" memberValueDatatype="20" unbalanced="0"/>
    <cacheHierarchy uniqueName="[Death].[France]" caption="France" attribute="1" defaultMemberUniqueName="[Death].[France].[All]" allUniqueName="[Death].[France].[All]" dimensionUniqueName="[Death]" displayFolder="" count="2" memberValueDatatype="20" unbalanced="0"/>
    <cacheHierarchy uniqueName="[Death].[Gabon]" caption="Gabon" attribute="1" defaultMemberUniqueName="[Death].[Gabon].[All]" allUniqueName="[Death].[Gabon].[All]" dimensionUniqueName="[Death]" displayFolder="" count="2" memberValueDatatype="20" unbalanced="0"/>
    <cacheHierarchy uniqueName="[Death].[Gambia]" caption="Gambia" attribute="1" defaultMemberUniqueName="[Death].[Gambia].[All]" allUniqueName="[Death].[Gambia].[All]" dimensionUniqueName="[Death]" displayFolder="" count="2" memberValueDatatype="20" unbalanced="0"/>
    <cacheHierarchy uniqueName="[Death].[Georgia]" caption="Georgia" attribute="1" defaultMemberUniqueName="[Death].[Georgia].[All]" allUniqueName="[Death].[Georgia].[All]" dimensionUniqueName="[Death]" displayFolder="" count="2" memberValueDatatype="20" unbalanced="0"/>
    <cacheHierarchy uniqueName="[Death].[Germany]" caption="Germany" attribute="1" defaultMemberUniqueName="[Death].[Germany].[All]" allUniqueName="[Death].[Germany].[All]" dimensionUniqueName="[Death]" displayFolder="" count="2" memberValueDatatype="20" unbalanced="0"/>
    <cacheHierarchy uniqueName="[Death].[Ghana]" caption="Ghana" attribute="1" defaultMemberUniqueName="[Death].[Ghana].[All]" allUniqueName="[Death].[Ghana].[All]" dimensionUniqueName="[Death]" displayFolder="" count="2" memberValueDatatype="20" unbalanced="0"/>
    <cacheHierarchy uniqueName="[Death].[Greece]" caption="Greece" attribute="1" defaultMemberUniqueName="[Death].[Greece].[All]" allUniqueName="[Death].[Greece].[All]" dimensionUniqueName="[Death]" displayFolder="" count="2" memberValueDatatype="20" unbalanced="0"/>
    <cacheHierarchy uniqueName="[Death].[Grenada]" caption="Grenada" attribute="1" defaultMemberUniqueName="[Death].[Grenada].[All]" allUniqueName="[Death].[Grenada].[All]" dimensionUniqueName="[Death]" displayFolder="" count="2" memberValueDatatype="20" unbalanced="0"/>
    <cacheHierarchy uniqueName="[Death].[Guatemala]" caption="Guatemala" attribute="1" defaultMemberUniqueName="[Death].[Guatemala].[All]" allUniqueName="[Death].[Guatemala].[All]" dimensionUniqueName="[Death]" displayFolder="" count="2" memberValueDatatype="20" unbalanced="0"/>
    <cacheHierarchy uniqueName="[Death].[Guinea]" caption="Guinea" attribute="1" defaultMemberUniqueName="[Death].[Guinea].[All]" allUniqueName="[Death].[Guinea].[All]" dimensionUniqueName="[Death]" displayFolder="" count="2" memberValueDatatype="20" unbalanced="0"/>
    <cacheHierarchy uniqueName="[Death].[Guinea-Bissau]" caption="Guinea-Bissau" attribute="1" defaultMemberUniqueName="[Death].[Guinea-Bissau].[All]" allUniqueName="[Death].[Guinea-Bissau].[All]" dimensionUniqueName="[Death]" displayFolder="" count="2" memberValueDatatype="20" unbalanced="0"/>
    <cacheHierarchy uniqueName="[Death].[Guyana]" caption="Guyana" attribute="1" defaultMemberUniqueName="[Death].[Guyana].[All]" allUniqueName="[Death].[Guyana].[All]" dimensionUniqueName="[Death]" displayFolder="" count="2" memberValueDatatype="20" unbalanced="0"/>
    <cacheHierarchy uniqueName="[Death].[Haiti]" caption="Haiti" attribute="1" defaultMemberUniqueName="[Death].[Haiti].[All]" allUniqueName="[Death].[Haiti].[All]" dimensionUniqueName="[Death]" displayFolder="" count="2" memberValueDatatype="20" unbalanced="0"/>
    <cacheHierarchy uniqueName="[Death].[Holy See]" caption="Holy See" attribute="1" defaultMemberUniqueName="[Death].[Holy See].[All]" allUniqueName="[Death].[Holy See].[All]" dimensionUniqueName="[Death]" displayFolder="" count="2" memberValueDatatype="20" unbalanced="0"/>
    <cacheHierarchy uniqueName="[Death].[Honduras]" caption="Honduras" attribute="1" defaultMemberUniqueName="[Death].[Honduras].[All]" allUniqueName="[Death].[Honduras].[All]" dimensionUniqueName="[Death]" displayFolder="" count="2" memberValueDatatype="20" unbalanced="0"/>
    <cacheHierarchy uniqueName="[Death].[Hungary]" caption="Hungary" attribute="1" defaultMemberUniqueName="[Death].[Hungary].[All]" allUniqueName="[Death].[Hungary].[All]" dimensionUniqueName="[Death]" displayFolder="" count="2" memberValueDatatype="20" unbalanced="0"/>
    <cacheHierarchy uniqueName="[Death].[Iceland]" caption="Iceland" attribute="1" defaultMemberUniqueName="[Death].[Iceland].[All]" allUniqueName="[Death].[Iceland].[All]" dimensionUniqueName="[Death]" displayFolder="" count="2" memberValueDatatype="20" unbalanced="0"/>
    <cacheHierarchy uniqueName="[Death].[India]" caption="India" attribute="1" defaultMemberUniqueName="[Death].[India].[All]" allUniqueName="[Death].[India].[All]" dimensionUniqueName="[Death]" displayFolder="" count="2" memberValueDatatype="20" unbalanced="0"/>
    <cacheHierarchy uniqueName="[Death].[Indonesia]" caption="Indonesia" attribute="1" defaultMemberUniqueName="[Death].[Indonesia].[All]" allUniqueName="[Death].[Indonesia].[All]" dimensionUniqueName="[Death]" displayFolder="" count="2" memberValueDatatype="20" unbalanced="0"/>
    <cacheHierarchy uniqueName="[Death].[Iran]" caption="Iran" attribute="1" defaultMemberUniqueName="[Death].[Iran].[All]" allUniqueName="[Death].[Iran].[All]" dimensionUniqueName="[Death]" displayFolder="" count="2" memberValueDatatype="20" unbalanced="0"/>
    <cacheHierarchy uniqueName="[Death].[Iraq]" caption="Iraq" attribute="1" defaultMemberUniqueName="[Death].[Iraq].[All]" allUniqueName="[Death].[Iraq].[All]" dimensionUniqueName="[Death]" displayFolder="" count="2" memberValueDatatype="20" unbalanced="0"/>
    <cacheHierarchy uniqueName="[Death].[Ireland]" caption="Ireland" attribute="1" defaultMemberUniqueName="[Death].[Ireland].[All]" allUniqueName="[Death].[Ireland].[All]" dimensionUniqueName="[Death]" displayFolder="" count="2" memberValueDatatype="20" unbalanced="0"/>
    <cacheHierarchy uniqueName="[Death].[Israel]" caption="Israel" attribute="1" defaultMemberUniqueName="[Death].[Israel].[All]" allUniqueName="[Death].[Israel].[All]" dimensionUniqueName="[Death]" displayFolder="" count="2" memberValueDatatype="20" unbalanced="0"/>
    <cacheHierarchy uniqueName="[Death].[Italy]" caption="Italy" attribute="1" defaultMemberUniqueName="[Death].[Italy].[All]" allUniqueName="[Death].[Italy].[All]" dimensionUniqueName="[Death]" displayFolder="" count="2" memberValueDatatype="20" unbalanced="0"/>
    <cacheHierarchy uniqueName="[Death].[Jamaica]" caption="Jamaica" attribute="1" defaultMemberUniqueName="[Death].[Jamaica].[All]" allUniqueName="[Death].[Jamaica].[All]" dimensionUniqueName="[Death]" displayFolder="" count="2" memberValueDatatype="20" unbalanced="0"/>
    <cacheHierarchy uniqueName="[Death].[Japan]" caption="Japan" attribute="1" defaultMemberUniqueName="[Death].[Japan].[All]" allUniqueName="[Death].[Japan].[All]" dimensionUniqueName="[Death]" displayFolder="" count="2" memberValueDatatype="20" unbalanced="0"/>
    <cacheHierarchy uniqueName="[Death].[Jordan]" caption="Jordan" attribute="1" defaultMemberUniqueName="[Death].[Jordan].[All]" allUniqueName="[Death].[Jordan].[All]" dimensionUniqueName="[Death]" displayFolder="" count="2" memberValueDatatype="20" unbalanced="0"/>
    <cacheHierarchy uniqueName="[Death].[Kazakhstan]" caption="Kazakhstan" attribute="1" defaultMemberUniqueName="[Death].[Kazakhstan].[All]" allUniqueName="[Death].[Kazakhstan].[All]" dimensionUniqueName="[Death]" displayFolder="" count="2" memberValueDatatype="20" unbalanced="0"/>
    <cacheHierarchy uniqueName="[Death].[Kenya]" caption="Kenya" attribute="1" defaultMemberUniqueName="[Death].[Kenya].[All]" allUniqueName="[Death].[Kenya].[All]" dimensionUniqueName="[Death]" displayFolder="" count="2" memberValueDatatype="20" unbalanced="0"/>
    <cacheHierarchy uniqueName="[Death].[Korea, South]" caption="Korea, South" attribute="1" defaultMemberUniqueName="[Death].[Korea, South].[All]" allUniqueName="[Death].[Korea, South].[All]" dimensionUniqueName="[Death]" displayFolder="" count="2" memberValueDatatype="20" unbalanced="0"/>
    <cacheHierarchy uniqueName="[Death].[Kosovo]" caption="Kosovo" attribute="1" defaultMemberUniqueName="[Death].[Kosovo].[All]" allUniqueName="[Death].[Kosovo].[All]" dimensionUniqueName="[Death]" displayFolder="" count="2" memberValueDatatype="20" unbalanced="0"/>
    <cacheHierarchy uniqueName="[Death].[Kuwait]" caption="Kuwait" attribute="1" defaultMemberUniqueName="[Death].[Kuwait].[All]" allUniqueName="[Death].[Kuwait].[All]" dimensionUniqueName="[Death]" displayFolder="" count="2" memberValueDatatype="20" unbalanced="0"/>
    <cacheHierarchy uniqueName="[Death].[Kyrgyzstan]" caption="Kyrgyzstan" attribute="1" defaultMemberUniqueName="[Death].[Kyrgyzstan].[All]" allUniqueName="[Death].[Kyrgyzstan].[All]" dimensionUniqueName="[Death]" displayFolder="" count="2" memberValueDatatype="20" unbalanced="0"/>
    <cacheHierarchy uniqueName="[Death].[Laos]" caption="Laos" attribute="1" defaultMemberUniqueName="[Death].[Laos].[All]" allUniqueName="[Death].[Laos].[All]" dimensionUniqueName="[Death]" displayFolder="" count="2" memberValueDatatype="20" unbalanced="0"/>
    <cacheHierarchy uniqueName="[Death].[Latvia]" caption="Latvia" attribute="1" defaultMemberUniqueName="[Death].[Latvia].[All]" allUniqueName="[Death].[Latvia].[All]" dimensionUniqueName="[Death]" displayFolder="" count="2" memberValueDatatype="20" unbalanced="0"/>
    <cacheHierarchy uniqueName="[Death].[Lebanon]" caption="Lebanon" attribute="1" defaultMemberUniqueName="[Death].[Lebanon].[All]" allUniqueName="[Death].[Lebanon].[All]" dimensionUniqueName="[Death]" displayFolder="" count="2" memberValueDatatype="20" unbalanced="0"/>
    <cacheHierarchy uniqueName="[Death].[Lesotho]" caption="Lesotho" attribute="1" defaultMemberUniqueName="[Death].[Lesotho].[All]" allUniqueName="[Death].[Lesotho].[All]" dimensionUniqueName="[Death]" displayFolder="" count="2" memberValueDatatype="20" unbalanced="0"/>
    <cacheHierarchy uniqueName="[Death].[Liberia]" caption="Liberia" attribute="1" defaultMemberUniqueName="[Death].[Liberia].[All]" allUniqueName="[Death].[Liberia].[All]" dimensionUniqueName="[Death]" displayFolder="" count="2" memberValueDatatype="20" unbalanced="0"/>
    <cacheHierarchy uniqueName="[Death].[Libya]" caption="Libya" attribute="1" defaultMemberUniqueName="[Death].[Libya].[All]" allUniqueName="[Death].[Libya].[All]" dimensionUniqueName="[Death]" displayFolder="" count="2" memberValueDatatype="20" unbalanced="0"/>
    <cacheHierarchy uniqueName="[Death].[Liechtenstein]" caption="Liechtenstein" attribute="1" defaultMemberUniqueName="[Death].[Liechtenstein].[All]" allUniqueName="[Death].[Liechtenstein].[All]" dimensionUniqueName="[Death]" displayFolder="" count="2" memberValueDatatype="20" unbalanced="0"/>
    <cacheHierarchy uniqueName="[Death].[Lithuania]" caption="Lithuania" attribute="1" defaultMemberUniqueName="[Death].[Lithuania].[All]" allUniqueName="[Death].[Lithuania].[All]" dimensionUniqueName="[Death]" displayFolder="" count="2" memberValueDatatype="20" unbalanced="0"/>
    <cacheHierarchy uniqueName="[Death].[Luxembourg]" caption="Luxembourg" attribute="1" defaultMemberUniqueName="[Death].[Luxembourg].[All]" allUniqueName="[Death].[Luxembourg].[All]" dimensionUniqueName="[Death]" displayFolder="" count="2" memberValueDatatype="20" unbalanced="0"/>
    <cacheHierarchy uniqueName="[Death].[MS Zaandam]" caption="MS Zaandam" attribute="1" defaultMemberUniqueName="[Death].[MS Zaandam].[All]" allUniqueName="[Death].[MS Zaandam].[All]" dimensionUniqueName="[Death]" displayFolder="" count="2" memberValueDatatype="20" unbalanced="0"/>
    <cacheHierarchy uniqueName="[Death].[Madagascar]" caption="Madagascar" attribute="1" defaultMemberUniqueName="[Death].[Madagascar].[All]" allUniqueName="[Death].[Madagascar].[All]" dimensionUniqueName="[Death]" displayFolder="" count="2" memberValueDatatype="20" unbalanced="0"/>
    <cacheHierarchy uniqueName="[Death].[Malawi]" caption="Malawi" attribute="1" defaultMemberUniqueName="[Death].[Malawi].[All]" allUniqueName="[Death].[Malawi].[All]" dimensionUniqueName="[Death]" displayFolder="" count="2" memberValueDatatype="20" unbalanced="0"/>
    <cacheHierarchy uniqueName="[Death].[Malaysia]" caption="Malaysia" attribute="1" defaultMemberUniqueName="[Death].[Malaysia].[All]" allUniqueName="[Death].[Malaysia].[All]" dimensionUniqueName="[Death]" displayFolder="" count="2" memberValueDatatype="20" unbalanced="0"/>
    <cacheHierarchy uniqueName="[Death].[Maldives]" caption="Maldives" attribute="1" defaultMemberUniqueName="[Death].[Maldives].[All]" allUniqueName="[Death].[Maldives].[All]" dimensionUniqueName="[Death]" displayFolder="" count="2" memberValueDatatype="20" unbalanced="0"/>
    <cacheHierarchy uniqueName="[Death].[Mali]" caption="Mali" attribute="1" defaultMemberUniqueName="[Death].[Mali].[All]" allUniqueName="[Death].[Mali].[All]" dimensionUniqueName="[Death]" displayFolder="" count="2" memberValueDatatype="20" unbalanced="0"/>
    <cacheHierarchy uniqueName="[Death].[Malta]" caption="Malta" attribute="1" defaultMemberUniqueName="[Death].[Malta].[All]" allUniqueName="[Death].[Malta].[All]" dimensionUniqueName="[Death]" displayFolder="" count="2" memberValueDatatype="20" unbalanced="0"/>
    <cacheHierarchy uniqueName="[Death].[Marshall Islands]" caption="Marshall Islands" attribute="1" defaultMemberUniqueName="[Death].[Marshall Islands].[All]" allUniqueName="[Death].[Marshall Islands].[All]" dimensionUniqueName="[Death]" displayFolder="" count="2" memberValueDatatype="20" unbalanced="0"/>
    <cacheHierarchy uniqueName="[Death].[Mauritania]" caption="Mauritania" attribute="1" defaultMemberUniqueName="[Death].[Mauritania].[All]" allUniqueName="[Death].[Mauritania].[All]" dimensionUniqueName="[Death]" displayFolder="" count="2" memberValueDatatype="20" unbalanced="0"/>
    <cacheHierarchy uniqueName="[Death].[Mauritius]" caption="Mauritius" attribute="1" defaultMemberUniqueName="[Death].[Mauritius].[All]" allUniqueName="[Death].[Mauritius].[All]" dimensionUniqueName="[Death]" displayFolder="" count="2" memberValueDatatype="20" unbalanced="0"/>
    <cacheHierarchy uniqueName="[Death].[Mexico]" caption="Mexico" attribute="1" defaultMemberUniqueName="[Death].[Mexico].[All]" allUniqueName="[Death].[Mexico].[All]" dimensionUniqueName="[Death]" displayFolder="" count="2" memberValueDatatype="20" unbalanced="0"/>
    <cacheHierarchy uniqueName="[Death].[Moldova]" caption="Moldova" attribute="1" defaultMemberUniqueName="[Death].[Moldova].[All]" allUniqueName="[Death].[Moldova].[All]" dimensionUniqueName="[Death]" displayFolder="" count="2" memberValueDatatype="20" unbalanced="0"/>
    <cacheHierarchy uniqueName="[Death].[Monaco]" caption="Monaco" attribute="1" defaultMemberUniqueName="[Death].[Monaco].[All]" allUniqueName="[Death].[Monaco].[All]" dimensionUniqueName="[Death]" displayFolder="" count="2" memberValueDatatype="20" unbalanced="0"/>
    <cacheHierarchy uniqueName="[Death].[Mongolia]" caption="Mongolia" attribute="1" defaultMemberUniqueName="[Death].[Mongolia].[All]" allUniqueName="[Death].[Mongolia].[All]" dimensionUniqueName="[Death]" displayFolder="" count="2" memberValueDatatype="20" unbalanced="0"/>
    <cacheHierarchy uniqueName="[Death].[Montenegro]" caption="Montenegro" attribute="1" defaultMemberUniqueName="[Death].[Montenegro].[All]" allUniqueName="[Death].[Montenegro].[All]" dimensionUniqueName="[Death]" displayFolder="" count="2" memberValueDatatype="20" unbalanced="0"/>
    <cacheHierarchy uniqueName="[Death].[Morocco]" caption="Morocco" attribute="1" defaultMemberUniqueName="[Death].[Morocco].[All]" allUniqueName="[Death].[Morocco].[All]" dimensionUniqueName="[Death]" displayFolder="" count="2" memberValueDatatype="20" unbalanced="0"/>
    <cacheHierarchy uniqueName="[Death].[Mozambique]" caption="Mozambique" attribute="1" defaultMemberUniqueName="[Death].[Mozambique].[All]" allUniqueName="[Death].[Mozambique].[All]" dimensionUniqueName="[Death]" displayFolder="" count="2" memberValueDatatype="20" unbalanced="0"/>
    <cacheHierarchy uniqueName="[Death].[Namibia]" caption="Namibia" attribute="1" defaultMemberUniqueName="[Death].[Namibia].[All]" allUniqueName="[Death].[Namibia].[All]" dimensionUniqueName="[Death]" displayFolder="" count="2" memberValueDatatype="20" unbalanced="0"/>
    <cacheHierarchy uniqueName="[Death].[Nepal]" caption="Nepal" attribute="1" defaultMemberUniqueName="[Death].[Nepal].[All]" allUniqueName="[Death].[Nepal].[All]" dimensionUniqueName="[Death]" displayFolder="" count="2" memberValueDatatype="20" unbalanced="0"/>
    <cacheHierarchy uniqueName="[Death].[Netherlands]" caption="Netherlands" attribute="1" defaultMemberUniqueName="[Death].[Netherlands].[All]" allUniqueName="[Death].[Netherlands].[All]" dimensionUniqueName="[Death]" displayFolder="" count="2" memberValueDatatype="20" unbalanced="0"/>
    <cacheHierarchy uniqueName="[Death].[New Zealand]" caption="New Zealand" attribute="1" defaultMemberUniqueName="[Death].[New Zealand].[All]" allUniqueName="[Death].[New Zealand].[All]" dimensionUniqueName="[Death]" displayFolder="" count="2" memberValueDatatype="20" unbalanced="0"/>
    <cacheHierarchy uniqueName="[Death].[Nicaragua]" caption="Nicaragua" attribute="1" defaultMemberUniqueName="[Death].[Nicaragua].[All]" allUniqueName="[Death].[Nicaragua].[All]" dimensionUniqueName="[Death]" displayFolder="" count="2" memberValueDatatype="20" unbalanced="0"/>
    <cacheHierarchy uniqueName="[Death].[Niger]" caption="Niger" attribute="1" defaultMemberUniqueName="[Death].[Niger].[All]" allUniqueName="[Death].[Niger].[All]" dimensionUniqueName="[Death]" displayFolder="" count="2" memberValueDatatype="20" unbalanced="0"/>
    <cacheHierarchy uniqueName="[Death].[Nigeria]" caption="Nigeria" attribute="1" defaultMemberUniqueName="[Death].[Nigeria].[All]" allUniqueName="[Death].[Nigeria].[All]" dimensionUniqueName="[Death]" displayFolder="" count="2" memberValueDatatype="20" unbalanced="0"/>
    <cacheHierarchy uniqueName="[Death].[North Macedonia]" caption="North Macedonia" attribute="1" defaultMemberUniqueName="[Death].[North Macedonia].[All]" allUniqueName="[Death].[North Macedonia].[All]" dimensionUniqueName="[Death]" displayFolder="" count="2" memberValueDatatype="20" unbalanced="0"/>
    <cacheHierarchy uniqueName="[Death].[Norway]" caption="Norway" attribute="1" defaultMemberUniqueName="[Death].[Norway].[All]" allUniqueName="[Death].[Norway].[All]" dimensionUniqueName="[Death]" displayFolder="" count="2" memberValueDatatype="20" unbalanced="0"/>
    <cacheHierarchy uniqueName="[Death].[Oman]" caption="Oman" attribute="1" defaultMemberUniqueName="[Death].[Oman].[All]" allUniqueName="[Death].[Oman].[All]" dimensionUniqueName="[Death]" displayFolder="" count="2" memberValueDatatype="20" unbalanced="0"/>
    <cacheHierarchy uniqueName="[Death].[Pakistan]" caption="Pakistan" attribute="1" defaultMemberUniqueName="[Death].[Pakistan].[All]" allUniqueName="[Death].[Pakistan].[All]" dimensionUniqueName="[Death]" displayFolder="" count="2" memberValueDatatype="20" unbalanced="0"/>
    <cacheHierarchy uniqueName="[Death].[Panama]" caption="Panama" attribute="1" defaultMemberUniqueName="[Death].[Panama].[All]" allUniqueName="[Death].[Panama].[All]" dimensionUniqueName="[Death]" displayFolder="" count="2" memberValueDatatype="20" unbalanced="0"/>
    <cacheHierarchy uniqueName="[Death].[Papua New Guinea]" caption="Papua New Guinea" attribute="1" defaultMemberUniqueName="[Death].[Papua New Guinea].[All]" allUniqueName="[Death].[Papua New Guinea].[All]" dimensionUniqueName="[Death]" displayFolder="" count="2" memberValueDatatype="20" unbalanced="0"/>
    <cacheHierarchy uniqueName="[Death].[Paraguay]" caption="Paraguay" attribute="1" defaultMemberUniqueName="[Death].[Paraguay].[All]" allUniqueName="[Death].[Paraguay].[All]" dimensionUniqueName="[Death]" displayFolder="" count="2" memberValueDatatype="20" unbalanced="0"/>
    <cacheHierarchy uniqueName="[Death].[Peru]" caption="Peru" attribute="1" defaultMemberUniqueName="[Death].[Peru].[All]" allUniqueName="[Death].[Peru].[All]" dimensionUniqueName="[Death]" displayFolder="" count="2" memberValueDatatype="20" unbalanced="0"/>
    <cacheHierarchy uniqueName="[Death].[Philippines]" caption="Philippines" attribute="1" defaultMemberUniqueName="[Death].[Philippines].[All]" allUniqueName="[Death].[Philippines].[All]" dimensionUniqueName="[Death]" displayFolder="" count="2" memberValueDatatype="20" unbalanced="0"/>
    <cacheHierarchy uniqueName="[Death].[Poland]" caption="Poland" attribute="1" defaultMemberUniqueName="[Death].[Poland].[All]" allUniqueName="[Death].[Poland].[All]" dimensionUniqueName="[Death]" displayFolder="" count="2" memberValueDatatype="20" unbalanced="0"/>
    <cacheHierarchy uniqueName="[Death].[Portugal]" caption="Portugal" attribute="1" defaultMemberUniqueName="[Death].[Portugal].[All]" allUniqueName="[Death].[Portugal].[All]" dimensionUniqueName="[Death]" displayFolder="" count="2" memberValueDatatype="20" unbalanced="0"/>
    <cacheHierarchy uniqueName="[Death].[Qatar]" caption="Qatar" attribute="1" defaultMemberUniqueName="[Death].[Qatar].[All]" allUniqueName="[Death].[Qatar].[All]" dimensionUniqueName="[Death]" displayFolder="" count="2" memberValueDatatype="20" unbalanced="0"/>
    <cacheHierarchy uniqueName="[Death].[Romania]" caption="Romania" attribute="1" defaultMemberUniqueName="[Death].[Romania].[All]" allUniqueName="[Death].[Romania].[All]" dimensionUniqueName="[Death]" displayFolder="" count="2" memberValueDatatype="20" unbalanced="0"/>
    <cacheHierarchy uniqueName="[Death].[Russia]" caption="Russia" attribute="1" defaultMemberUniqueName="[Death].[Russia].[All]" allUniqueName="[Death].[Russia].[All]" dimensionUniqueName="[Death]" displayFolder="" count="2" memberValueDatatype="20" unbalanced="0"/>
    <cacheHierarchy uniqueName="[Death].[Rwanda]" caption="Rwanda" attribute="1" defaultMemberUniqueName="[Death].[Rwanda].[All]" allUniqueName="[Death].[Rwanda].[All]" dimensionUniqueName="[Death]" displayFolder="" count="2" memberValueDatatype="20" unbalanced="0"/>
    <cacheHierarchy uniqueName="[Death].[Saint Kitts and Nevis]" caption="Saint Kitts and Nevis" attribute="1" defaultMemberUniqueName="[Death].[Saint Kitts and Nevis].[All]" allUniqueName="[Death].[Saint Kitts and Nevis].[All]" dimensionUniqueName="[Death]" displayFolder="" count="2" memberValueDatatype="20" unbalanced="0"/>
    <cacheHierarchy uniqueName="[Death].[Saint Lucia]" caption="Saint Lucia" attribute="1" defaultMemberUniqueName="[Death].[Saint Lucia].[All]" allUniqueName="[Death].[Saint Lucia].[All]" dimensionUniqueName="[Death]" displayFolder="" count="2"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2" memberValueDatatype="20" unbalanced="0"/>
    <cacheHierarchy uniqueName="[Death].[San Marino]" caption="San Marino" attribute="1" defaultMemberUniqueName="[Death].[San Marino].[All]" allUniqueName="[Death].[San Marino].[All]" dimensionUniqueName="[Death]" displayFolder="" count="2" memberValueDatatype="20" unbalanced="0"/>
    <cacheHierarchy uniqueName="[Death].[Sao Tome and Principe]" caption="Sao Tome and Principe" attribute="1" defaultMemberUniqueName="[Death].[Sao Tome and Principe].[All]" allUniqueName="[Death].[Sao Tome and Principe].[All]" dimensionUniqueName="[Death]" displayFolder="" count="2" memberValueDatatype="20" unbalanced="0"/>
    <cacheHierarchy uniqueName="[Death].[Saudi Arabia]" caption="Saudi Arabia" attribute="1" defaultMemberUniqueName="[Death].[Saudi Arabia].[All]" allUniqueName="[Death].[Saudi Arabia].[All]" dimensionUniqueName="[Death]" displayFolder="" count="2" memberValueDatatype="20" unbalanced="0"/>
    <cacheHierarchy uniqueName="[Death].[Senegal]" caption="Senegal" attribute="1" defaultMemberUniqueName="[Death].[Senegal].[All]" allUniqueName="[Death].[Senegal].[All]" dimensionUniqueName="[Death]" displayFolder="" count="2" memberValueDatatype="20" unbalanced="0"/>
    <cacheHierarchy uniqueName="[Death].[Serbia]" caption="Serbia" attribute="1" defaultMemberUniqueName="[Death].[Serbia].[All]" allUniqueName="[Death].[Serbia].[All]" dimensionUniqueName="[Death]" displayFolder="" count="2" memberValueDatatype="20" unbalanced="0"/>
    <cacheHierarchy uniqueName="[Death].[Seychelles]" caption="Seychelles" attribute="1" defaultMemberUniqueName="[Death].[Seychelles].[All]" allUniqueName="[Death].[Seychelles].[All]" dimensionUniqueName="[Death]" displayFolder="" count="2" memberValueDatatype="20" unbalanced="0"/>
    <cacheHierarchy uniqueName="[Death].[Sierra Leone]" caption="Sierra Leone" attribute="1" defaultMemberUniqueName="[Death].[Sierra Leone].[All]" allUniqueName="[Death].[Sierra Leone].[All]" dimensionUniqueName="[Death]" displayFolder="" count="2" memberValueDatatype="20" unbalanced="0"/>
    <cacheHierarchy uniqueName="[Death].[Singapore]" caption="Singapore" attribute="1" defaultMemberUniqueName="[Death].[Singapore].[All]" allUniqueName="[Death].[Singapore].[All]" dimensionUniqueName="[Death]" displayFolder="" count="2" memberValueDatatype="20" unbalanced="0"/>
    <cacheHierarchy uniqueName="[Death].[Slovakia]" caption="Slovakia" attribute="1" defaultMemberUniqueName="[Death].[Slovakia].[All]" allUniqueName="[Death].[Slovakia].[All]" dimensionUniqueName="[Death]" displayFolder="" count="2" memberValueDatatype="20" unbalanced="0"/>
    <cacheHierarchy uniqueName="[Death].[Slovenia]" caption="Slovenia" attribute="1" defaultMemberUniqueName="[Death].[Slovenia].[All]" allUniqueName="[Death].[Slovenia].[All]" dimensionUniqueName="[Death]" displayFolder="" count="2" memberValueDatatype="20" unbalanced="0"/>
    <cacheHierarchy uniqueName="[Death].[Solomon Islands]" caption="Solomon Islands" attribute="1" defaultMemberUniqueName="[Death].[Solomon Islands].[All]" allUniqueName="[Death].[Solomon Islands].[All]" dimensionUniqueName="[Death]" displayFolder="" count="2" memberValueDatatype="20" unbalanced="0"/>
    <cacheHierarchy uniqueName="[Death].[Somalia]" caption="Somalia" attribute="1" defaultMemberUniqueName="[Death].[Somalia].[All]" allUniqueName="[Death].[Somalia].[All]" dimensionUniqueName="[Death]" displayFolder="" count="2" memberValueDatatype="20" unbalanced="0"/>
    <cacheHierarchy uniqueName="[Death].[South Africa]" caption="South Africa" attribute="1" defaultMemberUniqueName="[Death].[South Africa].[All]" allUniqueName="[Death].[South Africa].[All]" dimensionUniqueName="[Death]" displayFolder="" count="2" memberValueDatatype="20" unbalanced="0"/>
    <cacheHierarchy uniqueName="[Death].[South Sudan]" caption="South Sudan" attribute="1" defaultMemberUniqueName="[Death].[South Sudan].[All]" allUniqueName="[Death].[South Sudan].[All]" dimensionUniqueName="[Death]" displayFolder="" count="2" memberValueDatatype="20" unbalanced="0"/>
    <cacheHierarchy uniqueName="[Death].[Spain]" caption="Spain" attribute="1" defaultMemberUniqueName="[Death].[Spain].[All]" allUniqueName="[Death].[Spain].[All]" dimensionUniqueName="[Death]" displayFolder="" count="2" memberValueDatatype="20" unbalanced="0"/>
    <cacheHierarchy uniqueName="[Death].[Sri Lanka]" caption="Sri Lanka" attribute="1" defaultMemberUniqueName="[Death].[Sri Lanka].[All]" allUniqueName="[Death].[Sri Lanka].[All]" dimensionUniqueName="[Death]" displayFolder="" count="2" memberValueDatatype="20" unbalanced="0"/>
    <cacheHierarchy uniqueName="[Death].[Sudan]" caption="Sudan" attribute="1" defaultMemberUniqueName="[Death].[Sudan].[All]" allUniqueName="[Death].[Sudan].[All]" dimensionUniqueName="[Death]" displayFolder="" count="2" memberValueDatatype="20" unbalanced="0"/>
    <cacheHierarchy uniqueName="[Death].[Suriname]" caption="Suriname" attribute="1" defaultMemberUniqueName="[Death].[Suriname].[All]" allUniqueName="[Death].[Suriname].[All]" dimensionUniqueName="[Death]" displayFolder="" count="2" memberValueDatatype="20" unbalanced="0"/>
    <cacheHierarchy uniqueName="[Death].[Sweden]" caption="Sweden" attribute="1" defaultMemberUniqueName="[Death].[Sweden].[All]" allUniqueName="[Death].[Sweden].[All]" dimensionUniqueName="[Death]" displayFolder="" count="2" memberValueDatatype="20" unbalanced="0"/>
    <cacheHierarchy uniqueName="[Death].[Switzerland]" caption="Switzerland" attribute="1" defaultMemberUniqueName="[Death].[Switzerland].[All]" allUniqueName="[Death].[Switzerland].[All]" dimensionUniqueName="[Death]" displayFolder="" count="2" memberValueDatatype="20" unbalanced="0"/>
    <cacheHierarchy uniqueName="[Death].[Syria]" caption="Syria" attribute="1" defaultMemberUniqueName="[Death].[Syria].[All]" allUniqueName="[Death].[Syria].[All]" dimensionUniqueName="[Death]" displayFolder="" count="2" memberValueDatatype="20" unbalanced="0"/>
    <cacheHierarchy uniqueName="[Death].[Taiwan]" caption="Taiwan" attribute="1" defaultMemberUniqueName="[Death].[Taiwan].[All]" allUniqueName="[Death].[Taiwan].[All]" dimensionUniqueName="[Death]" displayFolder="" count="2" memberValueDatatype="20" unbalanced="0"/>
    <cacheHierarchy uniqueName="[Death].[Tajikistan]" caption="Tajikistan" attribute="1" defaultMemberUniqueName="[Death].[Tajikistan].[All]" allUniqueName="[Death].[Tajikistan].[All]" dimensionUniqueName="[Death]" displayFolder="" count="2" memberValueDatatype="20" unbalanced="0"/>
    <cacheHierarchy uniqueName="[Death].[Tanzania]" caption="Tanzania" attribute="1" defaultMemberUniqueName="[Death].[Tanzania].[All]" allUniqueName="[Death].[Tanzania].[All]" dimensionUniqueName="[Death]" displayFolder="" count="2" memberValueDatatype="20" unbalanced="0"/>
    <cacheHierarchy uniqueName="[Death].[Thailand]" caption="Thailand" attribute="1" defaultMemberUniqueName="[Death].[Thailand].[All]" allUniqueName="[Death].[Thailand].[All]" dimensionUniqueName="[Death]" displayFolder="" count="2" memberValueDatatype="20" unbalanced="0"/>
    <cacheHierarchy uniqueName="[Death].[Timor-Leste]" caption="Timor-Leste" attribute="1" defaultMemberUniqueName="[Death].[Timor-Leste].[All]" allUniqueName="[Death].[Timor-Leste].[All]" dimensionUniqueName="[Death]" displayFolder="" count="2" memberValueDatatype="20" unbalanced="0"/>
    <cacheHierarchy uniqueName="[Death].[Togo]" caption="Togo" attribute="1" defaultMemberUniqueName="[Death].[Togo].[All]" allUniqueName="[Death].[Togo].[All]" dimensionUniqueName="[Death]" displayFolder="" count="2" memberValueDatatype="20" unbalanced="0"/>
    <cacheHierarchy uniqueName="[Death].[Trinidad and Tobago]" caption="Trinidad and Tobago" attribute="1" defaultMemberUniqueName="[Death].[Trinidad and Tobago].[All]" allUniqueName="[Death].[Trinidad and Tobago].[All]" dimensionUniqueName="[Death]" displayFolder="" count="2" memberValueDatatype="20" unbalanced="0"/>
    <cacheHierarchy uniqueName="[Death].[Tunisia]" caption="Tunisia" attribute="1" defaultMemberUniqueName="[Death].[Tunisia].[All]" allUniqueName="[Death].[Tunisia].[All]" dimensionUniqueName="[Death]" displayFolder="" count="2" memberValueDatatype="20" unbalanced="0"/>
    <cacheHierarchy uniqueName="[Death].[Turkey]" caption="Turkey" attribute="1" defaultMemberUniqueName="[Death].[Turkey].[All]" allUniqueName="[Death].[Turkey].[All]" dimensionUniqueName="[Death]" displayFolder="" count="2" memberValueDatatype="20" unbalanced="0"/>
    <cacheHierarchy uniqueName="[Death].[US]" caption="US" attribute="1" defaultMemberUniqueName="[Death].[US].[All]" allUniqueName="[Death].[US].[All]" dimensionUniqueName="[Death]" displayFolder="" count="2" memberValueDatatype="20" unbalanced="0"/>
    <cacheHierarchy uniqueName="[Death].[Uganda]" caption="Uganda" attribute="1" defaultMemberUniqueName="[Death].[Uganda].[All]" allUniqueName="[Death].[Uganda].[All]" dimensionUniqueName="[Death]" displayFolder="" count="2" memberValueDatatype="20" unbalanced="0"/>
    <cacheHierarchy uniqueName="[Death].[Ukraine]" caption="Ukraine" attribute="1" defaultMemberUniqueName="[Death].[Ukraine].[All]" allUniqueName="[Death].[Ukraine].[All]" dimensionUniqueName="[Death]" displayFolder="" count="2" memberValueDatatype="20" unbalanced="0"/>
    <cacheHierarchy uniqueName="[Death].[United Arab Emirates]" caption="United Arab Emirates" attribute="1" defaultMemberUniqueName="[Death].[United Arab Emirates].[All]" allUniqueName="[Death].[United Arab Emirates].[All]" dimensionUniqueName="[Death]" displayFolder="" count="2" memberValueDatatype="20" unbalanced="0"/>
    <cacheHierarchy uniqueName="[Death].[United Kingdom]" caption="United Kingdom" attribute="1" defaultMemberUniqueName="[Death].[United Kingdom].[All]" allUniqueName="[Death].[United Kingdom].[All]" dimensionUniqueName="[Death]" displayFolder="" count="2" memberValueDatatype="20" unbalanced="0"/>
    <cacheHierarchy uniqueName="[Death].[Uruguay]" caption="Uruguay" attribute="1" defaultMemberUniqueName="[Death].[Uruguay].[All]" allUniqueName="[Death].[Uruguay].[All]" dimensionUniqueName="[Death]" displayFolder="" count="2" memberValueDatatype="20" unbalanced="0"/>
    <cacheHierarchy uniqueName="[Death].[Uzbekistan]" caption="Uzbekistan" attribute="1" defaultMemberUniqueName="[Death].[Uzbekistan].[All]" allUniqueName="[Death].[Uzbekistan].[All]" dimensionUniqueName="[Death]" displayFolder="" count="2" memberValueDatatype="20" unbalanced="0"/>
    <cacheHierarchy uniqueName="[Death].[Vanuatu]" caption="Vanuatu" attribute="1" defaultMemberUniqueName="[Death].[Vanuatu].[All]" allUniqueName="[Death].[Vanuatu].[All]" dimensionUniqueName="[Death]" displayFolder="" count="2" memberValueDatatype="20" unbalanced="0"/>
    <cacheHierarchy uniqueName="[Death].[Venezuela]" caption="Venezuela" attribute="1" defaultMemberUniqueName="[Death].[Venezuela].[All]" allUniqueName="[Death].[Venezuela].[All]" dimensionUniqueName="[Death]" displayFolder="" count="2" memberValueDatatype="20" unbalanced="0"/>
    <cacheHierarchy uniqueName="[Death].[Vietnam]" caption="Vietnam" attribute="1" defaultMemberUniqueName="[Death].[Vietnam].[All]" allUniqueName="[Death].[Vietnam].[All]" dimensionUniqueName="[Death]" displayFolder="" count="2" memberValueDatatype="20" unbalanced="0"/>
    <cacheHierarchy uniqueName="[Death].[West Bank and Gaza]" caption="West Bank and Gaza" attribute="1" defaultMemberUniqueName="[Death].[West Bank and Gaza].[All]" allUniqueName="[Death].[West Bank and Gaza].[All]" dimensionUniqueName="[Death]" displayFolder="" count="2" memberValueDatatype="20" unbalanced="0"/>
    <cacheHierarchy uniqueName="[Death].[Western Sahara]" caption="Western Sahara" attribute="1" defaultMemberUniqueName="[Death].[Western Sahara].[All]" allUniqueName="[Death].[Western Sahara].[All]" dimensionUniqueName="[Death]" displayFolder="" count="2" memberValueDatatype="20" unbalanced="0"/>
    <cacheHierarchy uniqueName="[Death].[Yemen]" caption="Yemen" attribute="1" defaultMemberUniqueName="[Death].[Yemen].[All]" allUniqueName="[Death].[Yemen].[All]" dimensionUniqueName="[Death]" displayFolder="" count="2" memberValueDatatype="20" unbalanced="0"/>
    <cacheHierarchy uniqueName="[Death].[Zambia]" caption="Zambia" attribute="1" defaultMemberUniqueName="[Death].[Zambia].[All]" allUniqueName="[Death].[Zambia].[All]" dimensionUniqueName="[Death]" displayFolder="" count="2" memberValueDatatype="20" unbalanced="0"/>
    <cacheHierarchy uniqueName="[Death].[Zimbabwe]" caption="Zimbabwe" attribute="1" defaultMemberUniqueName="[Death].[Zimbabwe].[All]" allUniqueName="[Death].[Zimbabwe].[All]" dimensionUniqueName="[Death]" displayFolder="" count="2" memberValueDatatype="20" unbalanced="0"/>
    <cacheHierarchy uniqueName="[Death].[Date/death (Month)]" caption="Date/death (Month)" attribute="1" defaultMemberUniqueName="[Death].[Date/death (Month)].[All]" allUniqueName="[Death].[Date/death (Month)].[All]" dimensionUniqueName="[Death]" displayFolder="" count="2" memberValueDatatype="130" unbalanced="0"/>
    <cacheHierarchy uniqueName="[dist].[Date]" caption="Date" attribute="1" time="1" defaultMemberUniqueName="[dist].[Date].[All]" allUniqueName="[dist].[Date].[All]" dimensionUniqueName="[dist]" displayFolder="" count="2" memberValueDatatype="7" unbalanced="0"/>
    <cacheHierarchy uniqueName="[dist].[State]" caption="State" attribute="1" defaultMemberUniqueName="[dist].[State].[All]" allUniqueName="[dist].[State].[All]" dimensionUniqueName="[dist]" displayFolder="" count="2" memberValueDatatype="130" unbalanced="0"/>
    <cacheHierarchy uniqueName="[dist].[District]" caption="District" attribute="1" defaultMemberUniqueName="[dist].[District].[All]" allUniqueName="[dist].[District].[All]" dimensionUniqueName="[dist]" displayFolder="" count="2" memberValueDatatype="130" unbalanced="0"/>
    <cacheHierarchy uniqueName="[dist].[Confirmed]" caption="Confirmed" attribute="1" defaultMemberUniqueName="[dist].[Confirmed].[All]" allUniqueName="[dist].[Confirmed].[All]" dimensionUniqueName="[dist]" displayFolder="" count="2" memberValueDatatype="20" unbalanced="0"/>
    <cacheHierarchy uniqueName="[dist].[Recovered]" caption="Recovered" attribute="1" defaultMemberUniqueName="[dist].[Recovered].[All]" allUniqueName="[dist].[Recovered].[All]" dimensionUniqueName="[dist]" displayFolder="" count="2" memberValueDatatype="20" unbalanced="0"/>
    <cacheHierarchy uniqueName="[dist].[Date (Month)]" caption="Date (Month)" attribute="1" defaultMemberUniqueName="[dist].[Date (Month)].[All]" allUniqueName="[dist].[Date (Month)].[All]" dimensionUniqueName="[dist]" displayFolder="" count="2" memberValueDatatype="130" unbalanced="0"/>
    <cacheHierarchy uniqueName="[india].[Dates]" caption="Dates" attribute="1" time="1" defaultMemberUniqueName="[india].[Dates].[All]" allUniqueName="[india].[Dates].[All]" dimensionUniqueName="[india]" displayFolder="" count="2" memberValueDatatype="7" unbalanced="0">
      <fieldsUsage count="2">
        <fieldUsage x="-1"/>
        <fieldUsage x="0"/>
      </fieldsUsage>
    </cacheHierarchy>
    <cacheHierarchy uniqueName="[india].[Recoverd]" caption="Recoverd" attribute="1" defaultMemberUniqueName="[india].[Recoverd].[All]" allUniqueName="[india].[Recoverd].[All]" dimensionUniqueName="[india]" displayFolder="" count="2" memberValueDatatype="20" unbalanced="0"/>
    <cacheHierarchy uniqueName="[india].[Deaths]" caption="Deaths" attribute="1" defaultMemberUniqueName="[india].[Deaths].[All]" allUniqueName="[india].[Deaths].[All]" dimensionUniqueName="[india]" displayFolder="" count="2" memberValueDatatype="20" unbalanced="0"/>
    <cacheHierarchy uniqueName="[india].[confirmed]" caption="confirmed" attribute="1" defaultMemberUniqueName="[india].[confirmed].[All]" allUniqueName="[india].[confirmed].[All]" dimensionUniqueName="[india]" displayFolder="" count="2"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1"/>
      </fieldsUsage>
    </cacheHierarchy>
    <cacheHierarchy uniqueName="[india].[Calculated Column 1]" caption="Calculated Column 1" attribute="1" defaultMemberUniqueName="[india].[Calculated Column 1].[All]" allUniqueName="[india].[Calculated Column 1].[All]" dimensionUniqueName="[india]" displayFolder="" count="2" memberValueDatatype="20" unbalanced="0"/>
    <cacheHierarchy uniqueName="[Recovered].[Date/recovered]" caption="Date/recovered" attribute="1" time="1" defaultMemberUniqueName="[Recovered].[Date/recovered].[All]" allUniqueName="[Recovered].[Date/recovered].[All]" dimensionUniqueName="[Recovered]" displayFolder="" count="2" memberValueDatatype="7" unbalanced="0"/>
    <cacheHierarchy uniqueName="[Recovered].[Afghanistan]" caption="Afghanistan" attribute="1" defaultMemberUniqueName="[Recovered].[Afghanistan].[All]" allUniqueName="[Recovered].[Afghanistan].[All]" dimensionUniqueName="[Recovered]" displayFolder="" count="2" memberValueDatatype="20" unbalanced="0"/>
    <cacheHierarchy uniqueName="[Recovered].[Albania]" caption="Albania" attribute="1" defaultMemberUniqueName="[Recovered].[Albania].[All]" allUniqueName="[Recovered].[Albania].[All]" dimensionUniqueName="[Recovered]" displayFolder="" count="2" memberValueDatatype="20" unbalanced="0"/>
    <cacheHierarchy uniqueName="[Recovered].[Algeria]" caption="Algeria" attribute="1" defaultMemberUniqueName="[Recovered].[Algeria].[All]" allUniqueName="[Recovered].[Algeria].[All]" dimensionUniqueName="[Recovered]" displayFolder="" count="2" memberValueDatatype="20" unbalanced="0"/>
    <cacheHierarchy uniqueName="[Recovered].[Andorra]" caption="Andorra" attribute="1" defaultMemberUniqueName="[Recovered].[Andorra].[All]" allUniqueName="[Recovered].[Andorra].[All]" dimensionUniqueName="[Recovered]" displayFolder="" count="2" memberValueDatatype="20" unbalanced="0"/>
    <cacheHierarchy uniqueName="[Recovered].[Angola]" caption="Angola" attribute="1" defaultMemberUniqueName="[Recovered].[Angola].[All]" allUniqueName="[Recovered].[Angola].[All]" dimensionUniqueName="[Recovered]" displayFolder="" count="2" memberValueDatatype="20" unbalanced="0"/>
    <cacheHierarchy uniqueName="[Recovered].[Antigua and Barbuda]" caption="Antigua and Barbuda" attribute="1" defaultMemberUniqueName="[Recovered].[Antigua and Barbuda].[All]" allUniqueName="[Recovered].[Antigua and Barbuda].[All]" dimensionUniqueName="[Recovered]" displayFolder="" count="2" memberValueDatatype="20" unbalanced="0"/>
    <cacheHierarchy uniqueName="[Recovered].[Argentina]" caption="Argentina" attribute="1" defaultMemberUniqueName="[Recovered].[Argentina].[All]" allUniqueName="[Recovered].[Argentina].[All]" dimensionUniqueName="[Recovered]" displayFolder="" count="2" memberValueDatatype="20" unbalanced="0"/>
    <cacheHierarchy uniqueName="[Recovered].[Armenia]" caption="Armenia" attribute="1" defaultMemberUniqueName="[Recovered].[Armenia].[All]" allUniqueName="[Recovered].[Armenia].[All]" dimensionUniqueName="[Recovered]" displayFolder="" count="2" memberValueDatatype="20" unbalanced="0"/>
    <cacheHierarchy uniqueName="[Recovered].[Australia]" caption="Australia" attribute="1" defaultMemberUniqueName="[Recovered].[Australia].[All]" allUniqueName="[Recovered].[Australia].[All]" dimensionUniqueName="[Recovered]" displayFolder="" count="2" memberValueDatatype="20" unbalanced="0"/>
    <cacheHierarchy uniqueName="[Recovered].[Austria]" caption="Austria" attribute="1" defaultMemberUniqueName="[Recovered].[Austria].[All]" allUniqueName="[Recovered].[Austria].[All]" dimensionUniqueName="[Recovered]" displayFolder="" count="2" memberValueDatatype="20" unbalanced="0"/>
    <cacheHierarchy uniqueName="[Recovered].[Azerbaijan]" caption="Azerbaijan" attribute="1" defaultMemberUniqueName="[Recovered].[Azerbaijan].[All]" allUniqueName="[Recovered].[Azerbaijan].[All]" dimensionUniqueName="[Recovered]" displayFolder="" count="2" memberValueDatatype="20" unbalanced="0"/>
    <cacheHierarchy uniqueName="[Recovered].[Bahamas]" caption="Bahamas" attribute="1" defaultMemberUniqueName="[Recovered].[Bahamas].[All]" allUniqueName="[Recovered].[Bahamas].[All]" dimensionUniqueName="[Recovered]" displayFolder="" count="2" memberValueDatatype="20" unbalanced="0"/>
    <cacheHierarchy uniqueName="[Recovered].[Bahrain]" caption="Bahrain" attribute="1" defaultMemberUniqueName="[Recovered].[Bahrain].[All]" allUniqueName="[Recovered].[Bahrain].[All]" dimensionUniqueName="[Recovered]" displayFolder="" count="2" memberValueDatatype="20" unbalanced="0"/>
    <cacheHierarchy uniqueName="[Recovered].[Bangladesh]" caption="Bangladesh" attribute="1" defaultMemberUniqueName="[Recovered].[Bangladesh].[All]" allUniqueName="[Recovered].[Bangladesh].[All]" dimensionUniqueName="[Recovered]" displayFolder="" count="2" memberValueDatatype="20" unbalanced="0"/>
    <cacheHierarchy uniqueName="[Recovered].[Barbados]" caption="Barbados" attribute="1" defaultMemberUniqueName="[Recovered].[Barbados].[All]" allUniqueName="[Recovered].[Barbados].[All]" dimensionUniqueName="[Recovered]" displayFolder="" count="2" memberValueDatatype="20" unbalanced="0"/>
    <cacheHierarchy uniqueName="[Recovered].[Belarus]" caption="Belarus" attribute="1" defaultMemberUniqueName="[Recovered].[Belarus].[All]" allUniqueName="[Recovered].[Belarus].[All]" dimensionUniqueName="[Recovered]" displayFolder="" count="2" memberValueDatatype="20" unbalanced="0"/>
    <cacheHierarchy uniqueName="[Recovered].[Belgium]" caption="Belgium" attribute="1" defaultMemberUniqueName="[Recovered].[Belgium].[All]" allUniqueName="[Recovered].[Belgium].[All]" dimensionUniqueName="[Recovered]" displayFolder="" count="2" memberValueDatatype="20" unbalanced="0"/>
    <cacheHierarchy uniqueName="[Recovered].[Belize]" caption="Belize" attribute="1" defaultMemberUniqueName="[Recovered].[Belize].[All]" allUniqueName="[Recovered].[Belize].[All]" dimensionUniqueName="[Recovered]" displayFolder="" count="2" memberValueDatatype="20" unbalanced="0"/>
    <cacheHierarchy uniqueName="[Recovered].[Benin]" caption="Benin" attribute="1" defaultMemberUniqueName="[Recovered].[Benin].[All]" allUniqueName="[Recovered].[Benin].[All]" dimensionUniqueName="[Recovered]" displayFolder="" count="2" memberValueDatatype="20" unbalanced="0"/>
    <cacheHierarchy uniqueName="[Recovered].[Bhutan]" caption="Bhutan" attribute="1" defaultMemberUniqueName="[Recovered].[Bhutan].[All]" allUniqueName="[Recovered].[Bhutan].[All]" dimensionUniqueName="[Recovered]" displayFolder="" count="2" memberValueDatatype="20" unbalanced="0"/>
    <cacheHierarchy uniqueName="[Recovered].[Bolivia]" caption="Bolivia" attribute="1" defaultMemberUniqueName="[Recovered].[Bolivia].[All]" allUniqueName="[Recovered].[Bolivia].[All]" dimensionUniqueName="[Recovered]" displayFolder="" count="2"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2" memberValueDatatype="20" unbalanced="0"/>
    <cacheHierarchy uniqueName="[Recovered].[Botswana]" caption="Botswana" attribute="1" defaultMemberUniqueName="[Recovered].[Botswana].[All]" allUniqueName="[Recovered].[Botswana].[All]" dimensionUniqueName="[Recovered]" displayFolder="" count="2" memberValueDatatype="20" unbalanced="0"/>
    <cacheHierarchy uniqueName="[Recovered].[Brazil]" caption="Brazil" attribute="1" defaultMemberUniqueName="[Recovered].[Brazil].[All]" allUniqueName="[Recovered].[Brazil].[All]" dimensionUniqueName="[Recovered]" displayFolder="" count="2" memberValueDatatype="20" unbalanced="0"/>
    <cacheHierarchy uniqueName="[Recovered].[Brunei]" caption="Brunei" attribute="1" defaultMemberUniqueName="[Recovered].[Brunei].[All]" allUniqueName="[Recovered].[Brunei].[All]" dimensionUniqueName="[Recovered]" displayFolder="" count="2" memberValueDatatype="20" unbalanced="0"/>
    <cacheHierarchy uniqueName="[Recovered].[Bulgaria]" caption="Bulgaria" attribute="1" defaultMemberUniqueName="[Recovered].[Bulgaria].[All]" allUniqueName="[Recovered].[Bulgaria].[All]" dimensionUniqueName="[Recovered]" displayFolder="" count="2" memberValueDatatype="20" unbalanced="0"/>
    <cacheHierarchy uniqueName="[Recovered].[Burkina Faso]" caption="Burkina Faso" attribute="1" defaultMemberUniqueName="[Recovered].[Burkina Faso].[All]" allUniqueName="[Recovered].[Burkina Faso].[All]" dimensionUniqueName="[Recovered]" displayFolder="" count="2" memberValueDatatype="20" unbalanced="0"/>
    <cacheHierarchy uniqueName="[Recovered].[Burma]" caption="Burma" attribute="1" defaultMemberUniqueName="[Recovered].[Burma].[All]" allUniqueName="[Recovered].[Burma].[All]" dimensionUniqueName="[Recovered]" displayFolder="" count="2" memberValueDatatype="20" unbalanced="0"/>
    <cacheHierarchy uniqueName="[Recovered].[Burundi]" caption="Burundi" attribute="1" defaultMemberUniqueName="[Recovered].[Burundi].[All]" allUniqueName="[Recovered].[Burundi].[All]" dimensionUniqueName="[Recovered]" displayFolder="" count="2" memberValueDatatype="20" unbalanced="0"/>
    <cacheHierarchy uniqueName="[Recovered].[Cabo Verde]" caption="Cabo Verde" attribute="1" defaultMemberUniqueName="[Recovered].[Cabo Verde].[All]" allUniqueName="[Recovered].[Cabo Verde].[All]" dimensionUniqueName="[Recovered]" displayFolder="" count="2" memberValueDatatype="20" unbalanced="0"/>
    <cacheHierarchy uniqueName="[Recovered].[Cambodia]" caption="Cambodia" attribute="1" defaultMemberUniqueName="[Recovered].[Cambodia].[All]" allUniqueName="[Recovered].[Cambodia].[All]" dimensionUniqueName="[Recovered]" displayFolder="" count="2" memberValueDatatype="20" unbalanced="0"/>
    <cacheHierarchy uniqueName="[Recovered].[Cameroon]" caption="Cameroon" attribute="1" defaultMemberUniqueName="[Recovered].[Cameroon].[All]" allUniqueName="[Recovered].[Cameroon].[All]" dimensionUniqueName="[Recovered]" displayFolder="" count="2" memberValueDatatype="20" unbalanced="0"/>
    <cacheHierarchy uniqueName="[Recovered].[Canada]" caption="Canada" attribute="1" defaultMemberUniqueName="[Recovered].[Canada].[All]" allUniqueName="[Recovered].[Canada].[All]" dimensionUniqueName="[Recovered]" displayFolder="" count="2"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2" memberValueDatatype="20" unbalanced="0"/>
    <cacheHierarchy uniqueName="[Recovered].[Chad]" caption="Chad" attribute="1" defaultMemberUniqueName="[Recovered].[Chad].[All]" allUniqueName="[Recovered].[Chad].[All]" dimensionUniqueName="[Recovered]" displayFolder="" count="2" memberValueDatatype="20" unbalanced="0"/>
    <cacheHierarchy uniqueName="[Recovered].[Chile]" caption="Chile" attribute="1" defaultMemberUniqueName="[Recovered].[Chile].[All]" allUniqueName="[Recovered].[Chile].[All]" dimensionUniqueName="[Recovered]" displayFolder="" count="2" memberValueDatatype="20" unbalanced="0"/>
    <cacheHierarchy uniqueName="[Recovered].[China]" caption="China" attribute="1" defaultMemberUniqueName="[Recovered].[China].[All]" allUniqueName="[Recovered].[China].[All]" dimensionUniqueName="[Recovered]" displayFolder="" count="2" memberValueDatatype="20" unbalanced="0"/>
    <cacheHierarchy uniqueName="[Recovered].[Colombia]" caption="Colombia" attribute="1" defaultMemberUniqueName="[Recovered].[Colombia].[All]" allUniqueName="[Recovered].[Colombia].[All]" dimensionUniqueName="[Recovered]" displayFolder="" count="2" memberValueDatatype="20" unbalanced="0"/>
    <cacheHierarchy uniqueName="[Recovered].[Comoros]" caption="Comoros" attribute="1" defaultMemberUniqueName="[Recovered].[Comoros].[All]" allUniqueName="[Recovered].[Comoros].[All]" dimensionUniqueName="[Recovered]" displayFolder="" count="2" memberValueDatatype="20" unbalanced="0"/>
    <cacheHierarchy uniqueName="[Recovered].[Congo (Brazzaville)]" caption="Congo (Brazzaville)" attribute="1" defaultMemberUniqueName="[Recovered].[Congo (Brazzaville)].[All]" allUniqueName="[Recovered].[Congo (Brazzaville)].[All]" dimensionUniqueName="[Recovered]" displayFolder="" count="2" memberValueDatatype="20" unbalanced="0"/>
    <cacheHierarchy uniqueName="[Recovered].[Congo (Kinshasa)]" caption="Congo (Kinshasa)" attribute="1" defaultMemberUniqueName="[Recovered].[Congo (Kinshasa)].[All]" allUniqueName="[Recovered].[Congo (Kinshasa)].[All]" dimensionUniqueName="[Recovered]" displayFolder="" count="2" memberValueDatatype="20" unbalanced="0"/>
    <cacheHierarchy uniqueName="[Recovered].[Costa Rica]" caption="Costa Rica" attribute="1" defaultMemberUniqueName="[Recovered].[Costa Rica].[All]" allUniqueName="[Recovered].[Costa Rica].[All]" dimensionUniqueName="[Recovered]" displayFolder="" count="2" memberValueDatatype="20" unbalanced="0"/>
    <cacheHierarchy uniqueName="[Recovered].[Cote d'Ivoire]" caption="Cote d'Ivoire" attribute="1" defaultMemberUniqueName="[Recovered].[Cote d'Ivoire].[All]" allUniqueName="[Recovered].[Cote d'Ivoire].[All]" dimensionUniqueName="[Recovered]" displayFolder="" count="2" memberValueDatatype="20" unbalanced="0"/>
    <cacheHierarchy uniqueName="[Recovered].[Croatia]" caption="Croatia" attribute="1" defaultMemberUniqueName="[Recovered].[Croatia].[All]" allUniqueName="[Recovered].[Croatia].[All]" dimensionUniqueName="[Recovered]" displayFolder="" count="2" memberValueDatatype="20" unbalanced="0"/>
    <cacheHierarchy uniqueName="[Recovered].[Cuba]" caption="Cuba" attribute="1" defaultMemberUniqueName="[Recovered].[Cuba].[All]" allUniqueName="[Recovered].[Cuba].[All]" dimensionUniqueName="[Recovered]" displayFolder="" count="2" memberValueDatatype="20" unbalanced="0"/>
    <cacheHierarchy uniqueName="[Recovered].[Cyprus]" caption="Cyprus" attribute="1" defaultMemberUniqueName="[Recovered].[Cyprus].[All]" allUniqueName="[Recovered].[Cyprus].[All]" dimensionUniqueName="[Recovered]" displayFolder="" count="2" memberValueDatatype="20" unbalanced="0"/>
    <cacheHierarchy uniqueName="[Recovered].[Czechia]" caption="Czechia" attribute="1" defaultMemberUniqueName="[Recovered].[Czechia].[All]" allUniqueName="[Recovered].[Czechia].[All]" dimensionUniqueName="[Recovered]" displayFolder="" count="2" memberValueDatatype="20" unbalanced="0"/>
    <cacheHierarchy uniqueName="[Recovered].[Denmark]" caption="Denmark" attribute="1" defaultMemberUniqueName="[Recovered].[Denmark].[All]" allUniqueName="[Recovered].[Denmark].[All]" dimensionUniqueName="[Recovered]" displayFolder="" count="2" memberValueDatatype="20" unbalanced="0"/>
    <cacheHierarchy uniqueName="[Recovered].[Diamond Princess]" caption="Diamond Princess" attribute="1" defaultMemberUniqueName="[Recovered].[Diamond Princess].[All]" allUniqueName="[Recovered].[Diamond Princess].[All]" dimensionUniqueName="[Recovered]" displayFolder="" count="2" memberValueDatatype="20" unbalanced="0"/>
    <cacheHierarchy uniqueName="[Recovered].[Djibouti]" caption="Djibouti" attribute="1" defaultMemberUniqueName="[Recovered].[Djibouti].[All]" allUniqueName="[Recovered].[Djibouti].[All]" dimensionUniqueName="[Recovered]" displayFolder="" count="2" memberValueDatatype="20" unbalanced="0"/>
    <cacheHierarchy uniqueName="[Recovered].[Dominica]" caption="Dominica" attribute="1" defaultMemberUniqueName="[Recovered].[Dominica].[All]" allUniqueName="[Recovered].[Dominica].[All]" dimensionUniqueName="[Recovered]" displayFolder="" count="2" memberValueDatatype="20" unbalanced="0"/>
    <cacheHierarchy uniqueName="[Recovered].[Dominican Republic]" caption="Dominican Republic" attribute="1" defaultMemberUniqueName="[Recovered].[Dominican Republic].[All]" allUniqueName="[Recovered].[Dominican Republic].[All]" dimensionUniqueName="[Recovered]" displayFolder="" count="2" memberValueDatatype="20" unbalanced="0"/>
    <cacheHierarchy uniqueName="[Recovered].[Ecuador]" caption="Ecuador" attribute="1" defaultMemberUniqueName="[Recovered].[Ecuador].[All]" allUniqueName="[Recovered].[Ecuador].[All]" dimensionUniqueName="[Recovered]" displayFolder="" count="2" memberValueDatatype="20" unbalanced="0"/>
    <cacheHierarchy uniqueName="[Recovered].[Egypt]" caption="Egypt" attribute="1" defaultMemberUniqueName="[Recovered].[Egypt].[All]" allUniqueName="[Recovered].[Egypt].[All]" dimensionUniqueName="[Recovered]" displayFolder="" count="2" memberValueDatatype="20" unbalanced="0"/>
    <cacheHierarchy uniqueName="[Recovered].[El Salvador]" caption="El Salvador" attribute="1" defaultMemberUniqueName="[Recovered].[El Salvador].[All]" allUniqueName="[Recovered].[El Salvador].[All]" dimensionUniqueName="[Recovered]" displayFolder="" count="2" memberValueDatatype="20" unbalanced="0"/>
    <cacheHierarchy uniqueName="[Recovered].[Equatorial Guinea]" caption="Equatorial Guinea" attribute="1" defaultMemberUniqueName="[Recovered].[Equatorial Guinea].[All]" allUniqueName="[Recovered].[Equatorial Guinea].[All]" dimensionUniqueName="[Recovered]" displayFolder="" count="2" memberValueDatatype="20" unbalanced="0"/>
    <cacheHierarchy uniqueName="[Recovered].[Eritrea]" caption="Eritrea" attribute="1" defaultMemberUniqueName="[Recovered].[Eritrea].[All]" allUniqueName="[Recovered].[Eritrea].[All]" dimensionUniqueName="[Recovered]" displayFolder="" count="2" memberValueDatatype="20" unbalanced="0"/>
    <cacheHierarchy uniqueName="[Recovered].[Estonia]" caption="Estonia" attribute="1" defaultMemberUniqueName="[Recovered].[Estonia].[All]" allUniqueName="[Recovered].[Estonia].[All]" dimensionUniqueName="[Recovered]" displayFolder="" count="2" memberValueDatatype="20" unbalanced="0"/>
    <cacheHierarchy uniqueName="[Recovered].[Eswatini]" caption="Eswatini" attribute="1" defaultMemberUniqueName="[Recovered].[Eswatini].[All]" allUniqueName="[Recovered].[Eswatini].[All]" dimensionUniqueName="[Recovered]" displayFolder="" count="2" memberValueDatatype="20" unbalanced="0"/>
    <cacheHierarchy uniqueName="[Recovered].[Ethiopia]" caption="Ethiopia" attribute="1" defaultMemberUniqueName="[Recovered].[Ethiopia].[All]" allUniqueName="[Recovered].[Ethiopia].[All]" dimensionUniqueName="[Recovered]" displayFolder="" count="2" memberValueDatatype="20" unbalanced="0"/>
    <cacheHierarchy uniqueName="[Recovered].[Fiji]" caption="Fiji" attribute="1" defaultMemberUniqueName="[Recovered].[Fiji].[All]" allUniqueName="[Recovered].[Fiji].[All]" dimensionUniqueName="[Recovered]" displayFolder="" count="2" memberValueDatatype="20" unbalanced="0"/>
    <cacheHierarchy uniqueName="[Recovered].[Finland]" caption="Finland" attribute="1" defaultMemberUniqueName="[Recovered].[Finland].[All]" allUniqueName="[Recovered].[Finland].[All]" dimensionUniqueName="[Recovered]" displayFolder="" count="2" memberValueDatatype="20" unbalanced="0"/>
    <cacheHierarchy uniqueName="[Recovered].[France]" caption="France" attribute="1" defaultMemberUniqueName="[Recovered].[France].[All]" allUniqueName="[Recovered].[France].[All]" dimensionUniqueName="[Recovered]" displayFolder="" count="2" memberValueDatatype="20" unbalanced="0"/>
    <cacheHierarchy uniqueName="[Recovered].[Gabon]" caption="Gabon" attribute="1" defaultMemberUniqueName="[Recovered].[Gabon].[All]" allUniqueName="[Recovered].[Gabon].[All]" dimensionUniqueName="[Recovered]" displayFolder="" count="2" memberValueDatatype="20" unbalanced="0"/>
    <cacheHierarchy uniqueName="[Recovered].[Gambia]" caption="Gambia" attribute="1" defaultMemberUniqueName="[Recovered].[Gambia].[All]" allUniqueName="[Recovered].[Gambia].[All]" dimensionUniqueName="[Recovered]" displayFolder="" count="2" memberValueDatatype="20" unbalanced="0"/>
    <cacheHierarchy uniqueName="[Recovered].[Georgia]" caption="Georgia" attribute="1" defaultMemberUniqueName="[Recovered].[Georgia].[All]" allUniqueName="[Recovered].[Georgia].[All]" dimensionUniqueName="[Recovered]" displayFolder="" count="2" memberValueDatatype="20" unbalanced="0"/>
    <cacheHierarchy uniqueName="[Recovered].[Germany]" caption="Germany" attribute="1" defaultMemberUniqueName="[Recovered].[Germany].[All]" allUniqueName="[Recovered].[Germany].[All]" dimensionUniqueName="[Recovered]" displayFolder="" count="2" memberValueDatatype="20" unbalanced="0"/>
    <cacheHierarchy uniqueName="[Recovered].[Ghana]" caption="Ghana" attribute="1" defaultMemberUniqueName="[Recovered].[Ghana].[All]" allUniqueName="[Recovered].[Ghana].[All]" dimensionUniqueName="[Recovered]" displayFolder="" count="2" memberValueDatatype="20" unbalanced="0"/>
    <cacheHierarchy uniqueName="[Recovered].[Greece]" caption="Greece" attribute="1" defaultMemberUniqueName="[Recovered].[Greece].[All]" allUniqueName="[Recovered].[Greece].[All]" dimensionUniqueName="[Recovered]" displayFolder="" count="2" memberValueDatatype="20" unbalanced="0"/>
    <cacheHierarchy uniqueName="[Recovered].[Grenada]" caption="Grenada" attribute="1" defaultMemberUniqueName="[Recovered].[Grenada].[All]" allUniqueName="[Recovered].[Grenada].[All]" dimensionUniqueName="[Recovered]" displayFolder="" count="2" memberValueDatatype="20" unbalanced="0"/>
    <cacheHierarchy uniqueName="[Recovered].[Guatemala]" caption="Guatemala" attribute="1" defaultMemberUniqueName="[Recovered].[Guatemala].[All]" allUniqueName="[Recovered].[Guatemala].[All]" dimensionUniqueName="[Recovered]" displayFolder="" count="2" memberValueDatatype="20" unbalanced="0"/>
    <cacheHierarchy uniqueName="[Recovered].[Guinea]" caption="Guinea" attribute="1" defaultMemberUniqueName="[Recovered].[Guinea].[All]" allUniqueName="[Recovered].[Guinea].[All]" dimensionUniqueName="[Recovered]" displayFolder="" count="2" memberValueDatatype="20" unbalanced="0"/>
    <cacheHierarchy uniqueName="[Recovered].[Guinea-Bissau]" caption="Guinea-Bissau" attribute="1" defaultMemberUniqueName="[Recovered].[Guinea-Bissau].[All]" allUniqueName="[Recovered].[Guinea-Bissau].[All]" dimensionUniqueName="[Recovered]" displayFolder="" count="2" memberValueDatatype="20" unbalanced="0"/>
    <cacheHierarchy uniqueName="[Recovered].[Guyana]" caption="Guyana" attribute="1" defaultMemberUniqueName="[Recovered].[Guyana].[All]" allUniqueName="[Recovered].[Guyana].[All]" dimensionUniqueName="[Recovered]" displayFolder="" count="2" memberValueDatatype="20" unbalanced="0"/>
    <cacheHierarchy uniqueName="[Recovered].[Haiti]" caption="Haiti" attribute="1" defaultMemberUniqueName="[Recovered].[Haiti].[All]" allUniqueName="[Recovered].[Haiti].[All]" dimensionUniqueName="[Recovered]" displayFolder="" count="2" memberValueDatatype="20" unbalanced="0"/>
    <cacheHierarchy uniqueName="[Recovered].[Holy See]" caption="Holy See" attribute="1" defaultMemberUniqueName="[Recovered].[Holy See].[All]" allUniqueName="[Recovered].[Holy See].[All]" dimensionUniqueName="[Recovered]" displayFolder="" count="2" memberValueDatatype="20" unbalanced="0"/>
    <cacheHierarchy uniqueName="[Recovered].[Honduras]" caption="Honduras" attribute="1" defaultMemberUniqueName="[Recovered].[Honduras].[All]" allUniqueName="[Recovered].[Honduras].[All]" dimensionUniqueName="[Recovered]" displayFolder="" count="2" memberValueDatatype="20" unbalanced="0"/>
    <cacheHierarchy uniqueName="[Recovered].[Hungary]" caption="Hungary" attribute="1" defaultMemberUniqueName="[Recovered].[Hungary].[All]" allUniqueName="[Recovered].[Hungary].[All]" dimensionUniqueName="[Recovered]" displayFolder="" count="2" memberValueDatatype="20" unbalanced="0"/>
    <cacheHierarchy uniqueName="[Recovered].[Iceland]" caption="Iceland" attribute="1" defaultMemberUniqueName="[Recovered].[Iceland].[All]" allUniqueName="[Recovered].[Iceland].[All]" dimensionUniqueName="[Recovered]" displayFolder="" count="2" memberValueDatatype="20" unbalanced="0"/>
    <cacheHierarchy uniqueName="[Recovered].[India]" caption="India" attribute="1" defaultMemberUniqueName="[Recovered].[India].[All]" allUniqueName="[Recovered].[India].[All]" dimensionUniqueName="[Recovered]" displayFolder="" count="2" memberValueDatatype="20" unbalanced="0"/>
    <cacheHierarchy uniqueName="[Recovered].[Indonesia]" caption="Indonesia" attribute="1" defaultMemberUniqueName="[Recovered].[Indonesia].[All]" allUniqueName="[Recovered].[Indonesia].[All]" dimensionUniqueName="[Recovered]" displayFolder="" count="2" memberValueDatatype="20" unbalanced="0"/>
    <cacheHierarchy uniqueName="[Recovered].[Iran]" caption="Iran" attribute="1" defaultMemberUniqueName="[Recovered].[Iran].[All]" allUniqueName="[Recovered].[Iran].[All]" dimensionUniqueName="[Recovered]" displayFolder="" count="2" memberValueDatatype="20" unbalanced="0"/>
    <cacheHierarchy uniqueName="[Recovered].[Iraq]" caption="Iraq" attribute="1" defaultMemberUniqueName="[Recovered].[Iraq].[All]" allUniqueName="[Recovered].[Iraq].[All]" dimensionUniqueName="[Recovered]" displayFolder="" count="2" memberValueDatatype="20" unbalanced="0"/>
    <cacheHierarchy uniqueName="[Recovered].[Ireland]" caption="Ireland" attribute="1" defaultMemberUniqueName="[Recovered].[Ireland].[All]" allUniqueName="[Recovered].[Ireland].[All]" dimensionUniqueName="[Recovered]" displayFolder="" count="2" memberValueDatatype="20" unbalanced="0"/>
    <cacheHierarchy uniqueName="[Recovered].[Israel]" caption="Israel" attribute="1" defaultMemberUniqueName="[Recovered].[Israel].[All]" allUniqueName="[Recovered].[Israel].[All]" dimensionUniqueName="[Recovered]" displayFolder="" count="2" memberValueDatatype="20" unbalanced="0"/>
    <cacheHierarchy uniqueName="[Recovered].[Italy]" caption="Italy" attribute="1" defaultMemberUniqueName="[Recovered].[Italy].[All]" allUniqueName="[Recovered].[Italy].[All]" dimensionUniqueName="[Recovered]" displayFolder="" count="2" memberValueDatatype="20" unbalanced="0"/>
    <cacheHierarchy uniqueName="[Recovered].[Jamaica]" caption="Jamaica" attribute="1" defaultMemberUniqueName="[Recovered].[Jamaica].[All]" allUniqueName="[Recovered].[Jamaica].[All]" dimensionUniqueName="[Recovered]" displayFolder="" count="2" memberValueDatatype="20" unbalanced="0"/>
    <cacheHierarchy uniqueName="[Recovered].[Japan]" caption="Japan" attribute="1" defaultMemberUniqueName="[Recovered].[Japan].[All]" allUniqueName="[Recovered].[Japan].[All]" dimensionUniqueName="[Recovered]" displayFolder="" count="2" memberValueDatatype="20" unbalanced="0"/>
    <cacheHierarchy uniqueName="[Recovered].[Jordan]" caption="Jordan" attribute="1" defaultMemberUniqueName="[Recovered].[Jordan].[All]" allUniqueName="[Recovered].[Jordan].[All]" dimensionUniqueName="[Recovered]" displayFolder="" count="2" memberValueDatatype="20" unbalanced="0"/>
    <cacheHierarchy uniqueName="[Recovered].[Kazakhstan]" caption="Kazakhstan" attribute="1" defaultMemberUniqueName="[Recovered].[Kazakhstan].[All]" allUniqueName="[Recovered].[Kazakhstan].[All]" dimensionUniqueName="[Recovered]" displayFolder="" count="2" memberValueDatatype="20" unbalanced="0"/>
    <cacheHierarchy uniqueName="[Recovered].[Kenya]" caption="Kenya" attribute="1" defaultMemberUniqueName="[Recovered].[Kenya].[All]" allUniqueName="[Recovered].[Kenya].[All]" dimensionUniqueName="[Recovered]" displayFolder="" count="2" memberValueDatatype="20" unbalanced="0"/>
    <cacheHierarchy uniqueName="[Recovered].[Korea, South]" caption="Korea, South" attribute="1" defaultMemberUniqueName="[Recovered].[Korea, South].[All]" allUniqueName="[Recovered].[Korea, South].[All]" dimensionUniqueName="[Recovered]" displayFolder="" count="2" memberValueDatatype="20" unbalanced="0"/>
    <cacheHierarchy uniqueName="[Recovered].[Kosovo]" caption="Kosovo" attribute="1" defaultMemberUniqueName="[Recovered].[Kosovo].[All]" allUniqueName="[Recovered].[Kosovo].[All]" dimensionUniqueName="[Recovered]" displayFolder="" count="2" memberValueDatatype="20" unbalanced="0"/>
    <cacheHierarchy uniqueName="[Recovered].[Kuwait]" caption="Kuwait" attribute="1" defaultMemberUniqueName="[Recovered].[Kuwait].[All]" allUniqueName="[Recovered].[Kuwait].[All]" dimensionUniqueName="[Recovered]" displayFolder="" count="2" memberValueDatatype="20" unbalanced="0"/>
    <cacheHierarchy uniqueName="[Recovered].[Kyrgyzstan]" caption="Kyrgyzstan" attribute="1" defaultMemberUniqueName="[Recovered].[Kyrgyzstan].[All]" allUniqueName="[Recovered].[Kyrgyzstan].[All]" dimensionUniqueName="[Recovered]" displayFolder="" count="2" memberValueDatatype="20" unbalanced="0"/>
    <cacheHierarchy uniqueName="[Recovered].[Laos]" caption="Laos" attribute="1" defaultMemberUniqueName="[Recovered].[Laos].[All]" allUniqueName="[Recovered].[Laos].[All]" dimensionUniqueName="[Recovered]" displayFolder="" count="2" memberValueDatatype="20" unbalanced="0"/>
    <cacheHierarchy uniqueName="[Recovered].[Latvia]" caption="Latvia" attribute="1" defaultMemberUniqueName="[Recovered].[Latvia].[All]" allUniqueName="[Recovered].[Latvia].[All]" dimensionUniqueName="[Recovered]" displayFolder="" count="2" memberValueDatatype="20" unbalanced="0"/>
    <cacheHierarchy uniqueName="[Recovered].[Lebanon]" caption="Lebanon" attribute="1" defaultMemberUniqueName="[Recovered].[Lebanon].[All]" allUniqueName="[Recovered].[Lebanon].[All]" dimensionUniqueName="[Recovered]" displayFolder="" count="2" memberValueDatatype="20" unbalanced="0"/>
    <cacheHierarchy uniqueName="[Recovered].[Lesotho]" caption="Lesotho" attribute="1" defaultMemberUniqueName="[Recovered].[Lesotho].[All]" allUniqueName="[Recovered].[Lesotho].[All]" dimensionUniqueName="[Recovered]" displayFolder="" count="2" memberValueDatatype="20" unbalanced="0"/>
    <cacheHierarchy uniqueName="[Recovered].[Liberia]" caption="Liberia" attribute="1" defaultMemberUniqueName="[Recovered].[Liberia].[All]" allUniqueName="[Recovered].[Liberia].[All]" dimensionUniqueName="[Recovered]" displayFolder="" count="2" memberValueDatatype="20" unbalanced="0"/>
    <cacheHierarchy uniqueName="[Recovered].[Libya]" caption="Libya" attribute="1" defaultMemberUniqueName="[Recovered].[Libya].[All]" allUniqueName="[Recovered].[Libya].[All]" dimensionUniqueName="[Recovered]" displayFolder="" count="2" memberValueDatatype="20" unbalanced="0"/>
    <cacheHierarchy uniqueName="[Recovered].[Liechtenstein]" caption="Liechtenstein" attribute="1" defaultMemberUniqueName="[Recovered].[Liechtenstein].[All]" allUniqueName="[Recovered].[Liechtenstein].[All]" dimensionUniqueName="[Recovered]" displayFolder="" count="2" memberValueDatatype="20" unbalanced="0"/>
    <cacheHierarchy uniqueName="[Recovered].[Lithuania]" caption="Lithuania" attribute="1" defaultMemberUniqueName="[Recovered].[Lithuania].[All]" allUniqueName="[Recovered].[Lithuania].[All]" dimensionUniqueName="[Recovered]" displayFolder="" count="2" memberValueDatatype="20" unbalanced="0"/>
    <cacheHierarchy uniqueName="[Recovered].[Luxembourg]" caption="Luxembourg" attribute="1" defaultMemberUniqueName="[Recovered].[Luxembourg].[All]" allUniqueName="[Recovered].[Luxembourg].[All]" dimensionUniqueName="[Recovered]" displayFolder="" count="2" memberValueDatatype="20" unbalanced="0"/>
    <cacheHierarchy uniqueName="[Recovered].[MS Zaandam]" caption="MS Zaandam" attribute="1" defaultMemberUniqueName="[Recovered].[MS Zaandam].[All]" allUniqueName="[Recovered].[MS Zaandam].[All]" dimensionUniqueName="[Recovered]" displayFolder="" count="2" memberValueDatatype="20" unbalanced="0"/>
    <cacheHierarchy uniqueName="[Recovered].[Madagascar]" caption="Madagascar" attribute="1" defaultMemberUniqueName="[Recovered].[Madagascar].[All]" allUniqueName="[Recovered].[Madagascar].[All]" dimensionUniqueName="[Recovered]" displayFolder="" count="2" memberValueDatatype="20" unbalanced="0"/>
    <cacheHierarchy uniqueName="[Recovered].[Malawi]" caption="Malawi" attribute="1" defaultMemberUniqueName="[Recovered].[Malawi].[All]" allUniqueName="[Recovered].[Malawi].[All]" dimensionUniqueName="[Recovered]" displayFolder="" count="2" memberValueDatatype="20" unbalanced="0"/>
    <cacheHierarchy uniqueName="[Recovered].[Malaysia]" caption="Malaysia" attribute="1" defaultMemberUniqueName="[Recovered].[Malaysia].[All]" allUniqueName="[Recovered].[Malaysia].[All]" dimensionUniqueName="[Recovered]" displayFolder="" count="2" memberValueDatatype="20" unbalanced="0"/>
    <cacheHierarchy uniqueName="[Recovered].[Maldives]" caption="Maldives" attribute="1" defaultMemberUniqueName="[Recovered].[Maldives].[All]" allUniqueName="[Recovered].[Maldives].[All]" dimensionUniqueName="[Recovered]" displayFolder="" count="2" memberValueDatatype="20" unbalanced="0"/>
    <cacheHierarchy uniqueName="[Recovered].[Mali]" caption="Mali" attribute="1" defaultMemberUniqueName="[Recovered].[Mali].[All]" allUniqueName="[Recovered].[Mali].[All]" dimensionUniqueName="[Recovered]" displayFolder="" count="2" memberValueDatatype="20" unbalanced="0"/>
    <cacheHierarchy uniqueName="[Recovered].[Malta]" caption="Malta" attribute="1" defaultMemberUniqueName="[Recovered].[Malta].[All]" allUniqueName="[Recovered].[Malta].[All]" dimensionUniqueName="[Recovered]" displayFolder="" count="2" memberValueDatatype="20" unbalanced="0"/>
    <cacheHierarchy uniqueName="[Recovered].[Marshall Islands]" caption="Marshall Islands" attribute="1" defaultMemberUniqueName="[Recovered].[Marshall Islands].[All]" allUniqueName="[Recovered].[Marshall Islands].[All]" dimensionUniqueName="[Recovered]" displayFolder="" count="2" memberValueDatatype="20" unbalanced="0"/>
    <cacheHierarchy uniqueName="[Recovered].[Mauritania]" caption="Mauritania" attribute="1" defaultMemberUniqueName="[Recovered].[Mauritania].[All]" allUniqueName="[Recovered].[Mauritania].[All]" dimensionUniqueName="[Recovered]" displayFolder="" count="2" memberValueDatatype="20" unbalanced="0"/>
    <cacheHierarchy uniqueName="[Recovered].[Mauritius]" caption="Mauritius" attribute="1" defaultMemberUniqueName="[Recovered].[Mauritius].[All]" allUniqueName="[Recovered].[Mauritius].[All]" dimensionUniqueName="[Recovered]" displayFolder="" count="2" memberValueDatatype="20" unbalanced="0"/>
    <cacheHierarchy uniqueName="[Recovered].[Mexico]" caption="Mexico" attribute="1" defaultMemberUniqueName="[Recovered].[Mexico].[All]" allUniqueName="[Recovered].[Mexico].[All]" dimensionUniqueName="[Recovered]" displayFolder="" count="2" memberValueDatatype="20" unbalanced="0"/>
    <cacheHierarchy uniqueName="[Recovered].[Moldova]" caption="Moldova" attribute="1" defaultMemberUniqueName="[Recovered].[Moldova].[All]" allUniqueName="[Recovered].[Moldova].[All]" dimensionUniqueName="[Recovered]" displayFolder="" count="2" memberValueDatatype="20" unbalanced="0"/>
    <cacheHierarchy uniqueName="[Recovered].[Monaco]" caption="Monaco" attribute="1" defaultMemberUniqueName="[Recovered].[Monaco].[All]" allUniqueName="[Recovered].[Monaco].[All]" dimensionUniqueName="[Recovered]" displayFolder="" count="2" memberValueDatatype="20" unbalanced="0"/>
    <cacheHierarchy uniqueName="[Recovered].[Mongolia]" caption="Mongolia" attribute="1" defaultMemberUniqueName="[Recovered].[Mongolia].[All]" allUniqueName="[Recovered].[Mongolia].[All]" dimensionUniqueName="[Recovered]" displayFolder="" count="2" memberValueDatatype="20" unbalanced="0"/>
    <cacheHierarchy uniqueName="[Recovered].[Montenegro]" caption="Montenegro" attribute="1" defaultMemberUniqueName="[Recovered].[Montenegro].[All]" allUniqueName="[Recovered].[Montenegro].[All]" dimensionUniqueName="[Recovered]" displayFolder="" count="2" memberValueDatatype="20" unbalanced="0"/>
    <cacheHierarchy uniqueName="[Recovered].[Morocco]" caption="Morocco" attribute="1" defaultMemberUniqueName="[Recovered].[Morocco].[All]" allUniqueName="[Recovered].[Morocco].[All]" dimensionUniqueName="[Recovered]" displayFolder="" count="2" memberValueDatatype="20" unbalanced="0"/>
    <cacheHierarchy uniqueName="[Recovered].[Mozambique]" caption="Mozambique" attribute="1" defaultMemberUniqueName="[Recovered].[Mozambique].[All]" allUniqueName="[Recovered].[Mozambique].[All]" dimensionUniqueName="[Recovered]" displayFolder="" count="2" memberValueDatatype="20" unbalanced="0"/>
    <cacheHierarchy uniqueName="[Recovered].[Namibia]" caption="Namibia" attribute="1" defaultMemberUniqueName="[Recovered].[Namibia].[All]" allUniqueName="[Recovered].[Namibia].[All]" dimensionUniqueName="[Recovered]" displayFolder="" count="2" memberValueDatatype="20" unbalanced="0"/>
    <cacheHierarchy uniqueName="[Recovered].[Nepal]" caption="Nepal" attribute="1" defaultMemberUniqueName="[Recovered].[Nepal].[All]" allUniqueName="[Recovered].[Nepal].[All]" dimensionUniqueName="[Recovered]" displayFolder="" count="2" memberValueDatatype="20" unbalanced="0"/>
    <cacheHierarchy uniqueName="[Recovered].[Netherlands]" caption="Netherlands" attribute="1" defaultMemberUniqueName="[Recovered].[Netherlands].[All]" allUniqueName="[Recovered].[Netherlands].[All]" dimensionUniqueName="[Recovered]" displayFolder="" count="2" memberValueDatatype="20" unbalanced="0"/>
    <cacheHierarchy uniqueName="[Recovered].[New Zealand]" caption="New Zealand" attribute="1" defaultMemberUniqueName="[Recovered].[New Zealand].[All]" allUniqueName="[Recovered].[New Zealand].[All]" dimensionUniqueName="[Recovered]" displayFolder="" count="2" memberValueDatatype="20" unbalanced="0"/>
    <cacheHierarchy uniqueName="[Recovered].[Nicaragua]" caption="Nicaragua" attribute="1" defaultMemberUniqueName="[Recovered].[Nicaragua].[All]" allUniqueName="[Recovered].[Nicaragua].[All]" dimensionUniqueName="[Recovered]" displayFolder="" count="2" memberValueDatatype="20" unbalanced="0"/>
    <cacheHierarchy uniqueName="[Recovered].[Niger]" caption="Niger" attribute="1" defaultMemberUniqueName="[Recovered].[Niger].[All]" allUniqueName="[Recovered].[Niger].[All]" dimensionUniqueName="[Recovered]" displayFolder="" count="2" memberValueDatatype="20" unbalanced="0"/>
    <cacheHierarchy uniqueName="[Recovered].[Nigeria]" caption="Nigeria" attribute="1" defaultMemberUniqueName="[Recovered].[Nigeria].[All]" allUniqueName="[Recovered].[Nigeria].[All]" dimensionUniqueName="[Recovered]" displayFolder="" count="2" memberValueDatatype="20" unbalanced="0"/>
    <cacheHierarchy uniqueName="[Recovered].[North Macedonia]" caption="North Macedonia" attribute="1" defaultMemberUniqueName="[Recovered].[North Macedonia].[All]" allUniqueName="[Recovered].[North Macedonia].[All]" dimensionUniqueName="[Recovered]" displayFolder="" count="2" memberValueDatatype="20" unbalanced="0"/>
    <cacheHierarchy uniqueName="[Recovered].[Norway]" caption="Norway" attribute="1" defaultMemberUniqueName="[Recovered].[Norway].[All]" allUniqueName="[Recovered].[Norway].[All]" dimensionUniqueName="[Recovered]" displayFolder="" count="2" memberValueDatatype="20" unbalanced="0"/>
    <cacheHierarchy uniqueName="[Recovered].[Oman]" caption="Oman" attribute="1" defaultMemberUniqueName="[Recovered].[Oman].[All]" allUniqueName="[Recovered].[Oman].[All]" dimensionUniqueName="[Recovered]" displayFolder="" count="2" memberValueDatatype="20" unbalanced="0"/>
    <cacheHierarchy uniqueName="[Recovered].[Pakistan]" caption="Pakistan" attribute="1" defaultMemberUniqueName="[Recovered].[Pakistan].[All]" allUniqueName="[Recovered].[Pakistan].[All]" dimensionUniqueName="[Recovered]" displayFolder="" count="2" memberValueDatatype="20" unbalanced="0"/>
    <cacheHierarchy uniqueName="[Recovered].[Panama]" caption="Panama" attribute="1" defaultMemberUniqueName="[Recovered].[Panama].[All]" allUniqueName="[Recovered].[Panama].[All]" dimensionUniqueName="[Recovered]" displayFolder="" count="2" memberValueDatatype="20" unbalanced="0"/>
    <cacheHierarchy uniqueName="[Recovered].[Papua New Guinea]" caption="Papua New Guinea" attribute="1" defaultMemberUniqueName="[Recovered].[Papua New Guinea].[All]" allUniqueName="[Recovered].[Papua New Guinea].[All]" dimensionUniqueName="[Recovered]" displayFolder="" count="2" memberValueDatatype="20" unbalanced="0"/>
    <cacheHierarchy uniqueName="[Recovered].[Paraguay]" caption="Paraguay" attribute="1" defaultMemberUniqueName="[Recovered].[Paraguay].[All]" allUniqueName="[Recovered].[Paraguay].[All]" dimensionUniqueName="[Recovered]" displayFolder="" count="2" memberValueDatatype="20" unbalanced="0"/>
    <cacheHierarchy uniqueName="[Recovered].[Peru]" caption="Peru" attribute="1" defaultMemberUniqueName="[Recovered].[Peru].[All]" allUniqueName="[Recovered].[Peru].[All]" dimensionUniqueName="[Recovered]" displayFolder="" count="2" memberValueDatatype="20" unbalanced="0"/>
    <cacheHierarchy uniqueName="[Recovered].[Philippines]" caption="Philippines" attribute="1" defaultMemberUniqueName="[Recovered].[Philippines].[All]" allUniqueName="[Recovered].[Philippines].[All]" dimensionUniqueName="[Recovered]" displayFolder="" count="2" memberValueDatatype="20" unbalanced="0"/>
    <cacheHierarchy uniqueName="[Recovered].[Poland]" caption="Poland" attribute="1" defaultMemberUniqueName="[Recovered].[Poland].[All]" allUniqueName="[Recovered].[Poland].[All]" dimensionUniqueName="[Recovered]" displayFolder="" count="2" memberValueDatatype="20" unbalanced="0"/>
    <cacheHierarchy uniqueName="[Recovered].[Portugal]" caption="Portugal" attribute="1" defaultMemberUniqueName="[Recovered].[Portugal].[All]" allUniqueName="[Recovered].[Portugal].[All]" dimensionUniqueName="[Recovered]" displayFolder="" count="2" memberValueDatatype="20" unbalanced="0"/>
    <cacheHierarchy uniqueName="[Recovered].[Qatar]" caption="Qatar" attribute="1" defaultMemberUniqueName="[Recovered].[Qatar].[All]" allUniqueName="[Recovered].[Qatar].[All]" dimensionUniqueName="[Recovered]" displayFolder="" count="2" memberValueDatatype="20" unbalanced="0"/>
    <cacheHierarchy uniqueName="[Recovered].[Romania]" caption="Romania" attribute="1" defaultMemberUniqueName="[Recovered].[Romania].[All]" allUniqueName="[Recovered].[Romania].[All]" dimensionUniqueName="[Recovered]" displayFolder="" count="2" memberValueDatatype="20" unbalanced="0"/>
    <cacheHierarchy uniqueName="[Recovered].[Russia]" caption="Russia" attribute="1" defaultMemberUniqueName="[Recovered].[Russia].[All]" allUniqueName="[Recovered].[Russia].[All]" dimensionUniqueName="[Recovered]" displayFolder="" count="2" memberValueDatatype="20" unbalanced="0"/>
    <cacheHierarchy uniqueName="[Recovered].[Rwanda]" caption="Rwanda" attribute="1" defaultMemberUniqueName="[Recovered].[Rwanda].[All]" allUniqueName="[Recovered].[Rwanda].[All]" dimensionUniqueName="[Recovered]" displayFolder="" count="2"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2" memberValueDatatype="20" unbalanced="0"/>
    <cacheHierarchy uniqueName="[Recovered].[Saint Lucia]" caption="Saint Lucia" attribute="1" defaultMemberUniqueName="[Recovered].[Saint Lucia].[All]" allUniqueName="[Recovered].[Saint Lucia].[All]" dimensionUniqueName="[Recovered]" displayFolder="" count="2"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2" memberValueDatatype="20" unbalanced="0"/>
    <cacheHierarchy uniqueName="[Recovered].[San Marino]" caption="San Marino" attribute="1" defaultMemberUniqueName="[Recovered].[San Marino].[All]" allUniqueName="[Recovered].[San Marino].[All]" dimensionUniqueName="[Recovered]" displayFolder="" count="2"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2" memberValueDatatype="20" unbalanced="0"/>
    <cacheHierarchy uniqueName="[Recovered].[Saudi Arabia]" caption="Saudi Arabia" attribute="1" defaultMemberUniqueName="[Recovered].[Saudi Arabia].[All]" allUniqueName="[Recovered].[Saudi Arabia].[All]" dimensionUniqueName="[Recovered]" displayFolder="" count="2" memberValueDatatype="20" unbalanced="0"/>
    <cacheHierarchy uniqueName="[Recovered].[Senegal]" caption="Senegal" attribute="1" defaultMemberUniqueName="[Recovered].[Senegal].[All]" allUniqueName="[Recovered].[Senegal].[All]" dimensionUniqueName="[Recovered]" displayFolder="" count="2" memberValueDatatype="20" unbalanced="0"/>
    <cacheHierarchy uniqueName="[Recovered].[Serbia]" caption="Serbia" attribute="1" defaultMemberUniqueName="[Recovered].[Serbia].[All]" allUniqueName="[Recovered].[Serbia].[All]" dimensionUniqueName="[Recovered]" displayFolder="" count="2" memberValueDatatype="20" unbalanced="0"/>
    <cacheHierarchy uniqueName="[Recovered].[Seychelles]" caption="Seychelles" attribute="1" defaultMemberUniqueName="[Recovered].[Seychelles].[All]" allUniqueName="[Recovered].[Seychelles].[All]" dimensionUniqueName="[Recovered]" displayFolder="" count="2" memberValueDatatype="20" unbalanced="0"/>
    <cacheHierarchy uniqueName="[Recovered].[Sierra Leone]" caption="Sierra Leone" attribute="1" defaultMemberUniqueName="[Recovered].[Sierra Leone].[All]" allUniqueName="[Recovered].[Sierra Leone].[All]" dimensionUniqueName="[Recovered]" displayFolder="" count="2" memberValueDatatype="20" unbalanced="0"/>
    <cacheHierarchy uniqueName="[Recovered].[Singapore]" caption="Singapore" attribute="1" defaultMemberUniqueName="[Recovered].[Singapore].[All]" allUniqueName="[Recovered].[Singapore].[All]" dimensionUniqueName="[Recovered]" displayFolder="" count="2" memberValueDatatype="20" unbalanced="0"/>
    <cacheHierarchy uniqueName="[Recovered].[Slovakia]" caption="Slovakia" attribute="1" defaultMemberUniqueName="[Recovered].[Slovakia].[All]" allUniqueName="[Recovered].[Slovakia].[All]" dimensionUniqueName="[Recovered]" displayFolder="" count="2" memberValueDatatype="20" unbalanced="0"/>
    <cacheHierarchy uniqueName="[Recovered].[Slovenia]" caption="Slovenia" attribute="1" defaultMemberUniqueName="[Recovered].[Slovenia].[All]" allUniqueName="[Recovered].[Slovenia].[All]" dimensionUniqueName="[Recovered]" displayFolder="" count="2" memberValueDatatype="20" unbalanced="0"/>
    <cacheHierarchy uniqueName="[Recovered].[Solomon Islands]" caption="Solomon Islands" attribute="1" defaultMemberUniqueName="[Recovered].[Solomon Islands].[All]" allUniqueName="[Recovered].[Solomon Islands].[All]" dimensionUniqueName="[Recovered]" displayFolder="" count="2" memberValueDatatype="20" unbalanced="0"/>
    <cacheHierarchy uniqueName="[Recovered].[Somalia]" caption="Somalia" attribute="1" defaultMemberUniqueName="[Recovered].[Somalia].[All]" allUniqueName="[Recovered].[Somalia].[All]" dimensionUniqueName="[Recovered]" displayFolder="" count="2" memberValueDatatype="20" unbalanced="0"/>
    <cacheHierarchy uniqueName="[Recovered].[South Africa]" caption="South Africa" attribute="1" defaultMemberUniqueName="[Recovered].[South Africa].[All]" allUniqueName="[Recovered].[South Africa].[All]" dimensionUniqueName="[Recovered]" displayFolder="" count="2" memberValueDatatype="20" unbalanced="0"/>
    <cacheHierarchy uniqueName="[Recovered].[South Sudan]" caption="South Sudan" attribute="1" defaultMemberUniqueName="[Recovered].[South Sudan].[All]" allUniqueName="[Recovered].[South Sudan].[All]" dimensionUniqueName="[Recovered]" displayFolder="" count="2" memberValueDatatype="20" unbalanced="0"/>
    <cacheHierarchy uniqueName="[Recovered].[Spain]" caption="Spain" attribute="1" defaultMemberUniqueName="[Recovered].[Spain].[All]" allUniqueName="[Recovered].[Spain].[All]" dimensionUniqueName="[Recovered]" displayFolder="" count="2" memberValueDatatype="20" unbalanced="0"/>
    <cacheHierarchy uniqueName="[Recovered].[Sri Lanka]" caption="Sri Lanka" attribute="1" defaultMemberUniqueName="[Recovered].[Sri Lanka].[All]" allUniqueName="[Recovered].[Sri Lanka].[All]" dimensionUniqueName="[Recovered]" displayFolder="" count="2" memberValueDatatype="20" unbalanced="0"/>
    <cacheHierarchy uniqueName="[Recovered].[Sudan]" caption="Sudan" attribute="1" defaultMemberUniqueName="[Recovered].[Sudan].[All]" allUniqueName="[Recovered].[Sudan].[All]" dimensionUniqueName="[Recovered]" displayFolder="" count="2" memberValueDatatype="20" unbalanced="0"/>
    <cacheHierarchy uniqueName="[Recovered].[Suriname]" caption="Suriname" attribute="1" defaultMemberUniqueName="[Recovered].[Suriname].[All]" allUniqueName="[Recovered].[Suriname].[All]" dimensionUniqueName="[Recovered]" displayFolder="" count="2" memberValueDatatype="20" unbalanced="0"/>
    <cacheHierarchy uniqueName="[Recovered].[Sweden]" caption="Sweden" attribute="1" defaultMemberUniqueName="[Recovered].[Sweden].[All]" allUniqueName="[Recovered].[Sweden].[All]" dimensionUniqueName="[Recovered]" displayFolder="" count="2" memberValueDatatype="20" unbalanced="0"/>
    <cacheHierarchy uniqueName="[Recovered].[Switzerland]" caption="Switzerland" attribute="1" defaultMemberUniqueName="[Recovered].[Switzerland].[All]" allUniqueName="[Recovered].[Switzerland].[All]" dimensionUniqueName="[Recovered]" displayFolder="" count="2" memberValueDatatype="20" unbalanced="0"/>
    <cacheHierarchy uniqueName="[Recovered].[Syria]" caption="Syria" attribute="1" defaultMemberUniqueName="[Recovered].[Syria].[All]" allUniqueName="[Recovered].[Syria].[All]" dimensionUniqueName="[Recovered]" displayFolder="" count="2" memberValueDatatype="20" unbalanced="0"/>
    <cacheHierarchy uniqueName="[Recovered].[Taiwan]" caption="Taiwan" attribute="1" defaultMemberUniqueName="[Recovered].[Taiwan].[All]" allUniqueName="[Recovered].[Taiwan].[All]" dimensionUniqueName="[Recovered]" displayFolder="" count="2" memberValueDatatype="20" unbalanced="0"/>
    <cacheHierarchy uniqueName="[Recovered].[Tajikistan]" caption="Tajikistan" attribute="1" defaultMemberUniqueName="[Recovered].[Tajikistan].[All]" allUniqueName="[Recovered].[Tajikistan].[All]" dimensionUniqueName="[Recovered]" displayFolder="" count="2" memberValueDatatype="20" unbalanced="0"/>
    <cacheHierarchy uniqueName="[Recovered].[Tanzania]" caption="Tanzania" attribute="1" defaultMemberUniqueName="[Recovered].[Tanzania].[All]" allUniqueName="[Recovered].[Tanzania].[All]" dimensionUniqueName="[Recovered]" displayFolder="" count="2" memberValueDatatype="20" unbalanced="0"/>
    <cacheHierarchy uniqueName="[Recovered].[Thailand]" caption="Thailand" attribute="1" defaultMemberUniqueName="[Recovered].[Thailand].[All]" allUniqueName="[Recovered].[Thailand].[All]" dimensionUniqueName="[Recovered]" displayFolder="" count="2" memberValueDatatype="20" unbalanced="0"/>
    <cacheHierarchy uniqueName="[Recovered].[Timor-Leste]" caption="Timor-Leste" attribute="1" defaultMemberUniqueName="[Recovered].[Timor-Leste].[All]" allUniqueName="[Recovered].[Timor-Leste].[All]" dimensionUniqueName="[Recovered]" displayFolder="" count="2" memberValueDatatype="20" unbalanced="0"/>
    <cacheHierarchy uniqueName="[Recovered].[Togo]" caption="Togo" attribute="1" defaultMemberUniqueName="[Recovered].[Togo].[All]" allUniqueName="[Recovered].[Togo].[All]" dimensionUniqueName="[Recovered]" displayFolder="" count="2" memberValueDatatype="20" unbalanced="0"/>
    <cacheHierarchy uniqueName="[Recovered].[Trinidad and Tobago]" caption="Trinidad and Tobago" attribute="1" defaultMemberUniqueName="[Recovered].[Trinidad and Tobago].[All]" allUniqueName="[Recovered].[Trinidad and Tobago].[All]" dimensionUniqueName="[Recovered]" displayFolder="" count="2" memberValueDatatype="20" unbalanced="0"/>
    <cacheHierarchy uniqueName="[Recovered].[Tunisia]" caption="Tunisia" attribute="1" defaultMemberUniqueName="[Recovered].[Tunisia].[All]" allUniqueName="[Recovered].[Tunisia].[All]" dimensionUniqueName="[Recovered]" displayFolder="" count="2" memberValueDatatype="20" unbalanced="0"/>
    <cacheHierarchy uniqueName="[Recovered].[Turkey]" caption="Turkey" attribute="1" defaultMemberUniqueName="[Recovered].[Turkey].[All]" allUniqueName="[Recovered].[Turkey].[All]" dimensionUniqueName="[Recovered]" displayFolder="" count="2" memberValueDatatype="20" unbalanced="0"/>
    <cacheHierarchy uniqueName="[Recovered].[US]" caption="US" attribute="1" defaultMemberUniqueName="[Recovered].[US].[All]" allUniqueName="[Recovered].[US].[All]" dimensionUniqueName="[Recovered]" displayFolder="" count="2" memberValueDatatype="20" unbalanced="0"/>
    <cacheHierarchy uniqueName="[Recovered].[Uganda]" caption="Uganda" attribute="1" defaultMemberUniqueName="[Recovered].[Uganda].[All]" allUniqueName="[Recovered].[Uganda].[All]" dimensionUniqueName="[Recovered]" displayFolder="" count="2" memberValueDatatype="20" unbalanced="0"/>
    <cacheHierarchy uniqueName="[Recovered].[Ukraine]" caption="Ukraine" attribute="1" defaultMemberUniqueName="[Recovered].[Ukraine].[All]" allUniqueName="[Recovered].[Ukraine].[All]" dimensionUniqueName="[Recovered]" displayFolder="" count="2" memberValueDatatype="20" unbalanced="0"/>
    <cacheHierarchy uniqueName="[Recovered].[United Arab Emirates]" caption="United Arab Emirates" attribute="1" defaultMemberUniqueName="[Recovered].[United Arab Emirates].[All]" allUniqueName="[Recovered].[United Arab Emirates].[All]" dimensionUniqueName="[Recovered]" displayFolder="" count="2" memberValueDatatype="20" unbalanced="0"/>
    <cacheHierarchy uniqueName="[Recovered].[United Kingdom]" caption="United Kingdom" attribute="1" defaultMemberUniqueName="[Recovered].[United Kingdom].[All]" allUniqueName="[Recovered].[United Kingdom].[All]" dimensionUniqueName="[Recovered]" displayFolder="" count="2" memberValueDatatype="20" unbalanced="0"/>
    <cacheHierarchy uniqueName="[Recovered].[Uruguay]" caption="Uruguay" attribute="1" defaultMemberUniqueName="[Recovered].[Uruguay].[All]" allUniqueName="[Recovered].[Uruguay].[All]" dimensionUniqueName="[Recovered]" displayFolder="" count="2" memberValueDatatype="20" unbalanced="0"/>
    <cacheHierarchy uniqueName="[Recovered].[Uzbekistan]" caption="Uzbekistan" attribute="1" defaultMemberUniqueName="[Recovered].[Uzbekistan].[All]" allUniqueName="[Recovered].[Uzbekistan].[All]" dimensionUniqueName="[Recovered]" displayFolder="" count="2" memberValueDatatype="20" unbalanced="0"/>
    <cacheHierarchy uniqueName="[Recovered].[Vanuatu]" caption="Vanuatu" attribute="1" defaultMemberUniqueName="[Recovered].[Vanuatu].[All]" allUniqueName="[Recovered].[Vanuatu].[All]" dimensionUniqueName="[Recovered]" displayFolder="" count="2" memberValueDatatype="20" unbalanced="0"/>
    <cacheHierarchy uniqueName="[Recovered].[Venezuela]" caption="Venezuela" attribute="1" defaultMemberUniqueName="[Recovered].[Venezuela].[All]" allUniqueName="[Recovered].[Venezuela].[All]" dimensionUniqueName="[Recovered]" displayFolder="" count="2" memberValueDatatype="20" unbalanced="0"/>
    <cacheHierarchy uniqueName="[Recovered].[Vietnam]" caption="Vietnam" attribute="1" defaultMemberUniqueName="[Recovered].[Vietnam].[All]" allUniqueName="[Recovered].[Vietnam].[All]" dimensionUniqueName="[Recovered]" displayFolder="" count="2" memberValueDatatype="20" unbalanced="0"/>
    <cacheHierarchy uniqueName="[Recovered].[West Bank and Gaza]" caption="West Bank and Gaza" attribute="1" defaultMemberUniqueName="[Recovered].[West Bank and Gaza].[All]" allUniqueName="[Recovered].[West Bank and Gaza].[All]" dimensionUniqueName="[Recovered]" displayFolder="" count="2" memberValueDatatype="20" unbalanced="0"/>
    <cacheHierarchy uniqueName="[Recovered].[Western Sahara]" caption="Western Sahara" attribute="1" defaultMemberUniqueName="[Recovered].[Western Sahara].[All]" allUniqueName="[Recovered].[Western Sahara].[All]" dimensionUniqueName="[Recovered]" displayFolder="" count="2" memberValueDatatype="20" unbalanced="0"/>
    <cacheHierarchy uniqueName="[Recovered].[Yemen]" caption="Yemen" attribute="1" defaultMemberUniqueName="[Recovered].[Yemen].[All]" allUniqueName="[Recovered].[Yemen].[All]" dimensionUniqueName="[Recovered]" displayFolder="" count="2" memberValueDatatype="20" unbalanced="0"/>
    <cacheHierarchy uniqueName="[Recovered].[Zambia]" caption="Zambia" attribute="1" defaultMemberUniqueName="[Recovered].[Zambia].[All]" allUniqueName="[Recovered].[Zambia].[All]" dimensionUniqueName="[Recovered]" displayFolder="" count="2" memberValueDatatype="20" unbalanced="0"/>
    <cacheHierarchy uniqueName="[Recovered].[Zimbabwe]" caption="Zimbabwe" attribute="1" defaultMemberUniqueName="[Recovered].[Zimbabwe].[All]" allUniqueName="[Recovered].[Zimbabwe].[All]" dimensionUniqueName="[Recovered]" displayFolder="" count="2" memberValueDatatype="20" unbalanced="0"/>
    <cacheHierarchy uniqueName="[Recovered].[Date/recovered (Month)]" caption="Date/recovered (Month)" attribute="1" defaultMemberUniqueName="[Recovered].[Date/recovered (Month)].[All]" allUniqueName="[Recovered].[Date/recovered (Month)].[All]" dimensionUniqueName="[Recovered]" displayFolder="" count="2" memberValueDatatype="130" unbalanced="0"/>
    <cacheHierarchy uniqueName="[states].[Date]" caption="Date" attribute="1" time="1" defaultMemberUniqueName="[states].[Date].[All]" allUniqueName="[states].[Date].[All]" dimensionUniqueName="[states]" displayFolder="" count="2" memberValueDatatype="7" unbalanced="0"/>
    <cacheHierarchy uniqueName="[states].[State]" caption="State" attribute="1" defaultMemberUniqueName="[states].[State].[All]" allUniqueName="[states].[State].[All]" dimensionUniqueName="[states]" displayFolder="" count="2" memberValueDatatype="130" unbalanced="0">
      <fieldsUsage count="2">
        <fieldUsage x="-1"/>
        <fieldUsage x="3"/>
      </fieldsUsage>
    </cacheHierarchy>
    <cacheHierarchy uniqueName="[states].[Confirmed]" caption="Confirmed" attribute="1" defaultMemberUniqueName="[states].[Confirmed].[All]" allUniqueName="[states].[Confirmed].[All]" dimensionUniqueName="[states]" displayFolder="" count="2" memberValueDatatype="20" unbalanced="0"/>
    <cacheHierarchy uniqueName="[states].[Recovered]" caption="Recovered" attribute="1" defaultMemberUniqueName="[states].[Recovered].[All]" allUniqueName="[states].[Recovered].[All]" dimensionUniqueName="[states]" displayFolder="" count="2" memberValueDatatype="20" unbalanced="0"/>
    <cacheHierarchy uniqueName="[states].[Deceased]" caption="Deceased" attribute="1" defaultMemberUniqueName="[states].[Deceased].[All]" allUniqueName="[states].[Deceased].[All]" dimensionUniqueName="[states]" displayFolder="" count="2" memberValueDatatype="20" unbalanced="0"/>
    <cacheHierarchy uniqueName="[states].[Date (Month)]" caption="Date (Month)" attribute="1" defaultMemberUniqueName="[states].[Date (Month)].[All]" allUniqueName="[states].[Date (Month)].[All]" dimensionUniqueName="[states]" displayFolder="" count="2" memberValueDatatype="130" unbalanced="0"/>
    <cacheHierarchy uniqueName="[Table4].[Date]" caption="Date" attribute="1" time="1" defaultMemberUniqueName="[Table4].[Date].[All]" allUniqueName="[Table4].[Date].[All]" dimensionUniqueName="[Table4]" displayFolder="" count="2" memberValueDatatype="7" unbalanced="0"/>
    <cacheHierarchy uniqueName="[Table4].[State]" caption="State" attribute="1" defaultMemberUniqueName="[Table4].[State].[All]" allUniqueName="[Table4].[State].[All]" dimensionUniqueName="[Table4]" displayFolder="" count="2" memberValueDatatype="130" unbalanced="0">
      <fieldsUsage count="2">
        <fieldUsage x="-1"/>
        <fieldUsage x="4"/>
      </fieldsUsage>
    </cacheHierarchy>
    <cacheHierarchy uniqueName="[Table4].[District]" caption="District" attribute="1" defaultMemberUniqueName="[Table4].[District].[All]" allUniqueName="[Table4].[District].[All]" dimensionUniqueName="[Table4]" displayFolder="" count="2" memberValueDatatype="130" unbalanced="0">
      <fieldsUsage count="2">
        <fieldUsage x="-1"/>
        <fieldUsage x="5"/>
      </fieldsUsage>
    </cacheHierarchy>
    <cacheHierarchy uniqueName="[Table4].[Confirmed]" caption="Confirmed" attribute="1" defaultMemberUniqueName="[Table4].[Confirmed].[All]" allUniqueName="[Table4].[Confirmed].[All]" dimensionUniqueName="[Table4]" displayFolder="" count="2" memberValueDatatype="20" unbalanced="0"/>
    <cacheHierarchy uniqueName="[Table4].[Recovered]" caption="Recovered" attribute="1" defaultMemberUniqueName="[Table4].[Recovered].[All]" allUniqueName="[Table4].[Recovered].[All]" dimensionUniqueName="[Table4]" displayFolder="" count="2" memberValueDatatype="20" unbalanced="0"/>
    <cacheHierarchy uniqueName="[Table4].[Deceased]" caption="Deceased" attribute="1" defaultMemberUniqueName="[Table4].[Deceased].[All]" allUniqueName="[Table4].[Deceased].[All]" dimensionUniqueName="[Table4]" displayFolder="" count="2" memberValueDatatype="20" unbalanced="0"/>
    <cacheHierarchy uniqueName="[Table4].[Date (Month)]" caption="Date (Month)" attribute="1" defaultMemberUniqueName="[Table4].[Date (Month)].[All]" allUniqueName="[Table4].[Date (Month)].[All]" dimensionUniqueName="[Table4]" displayFolder="" count="2" memberValueDatatype="130" unbalanced="0"/>
    <cacheHierarchy uniqueName="[confirmed].[Date/confirmed (Month Index)]" caption="Date/confirmed (Month Index)" attribute="1" defaultMemberUniqueName="[confirmed].[Date/confirmed (Month Index)].[All]" allUniqueName="[confirmed].[Date/confirmed (Month Index)].[All]" dimensionUniqueName="[confirmed]" displayFolder="" count="2" memberValueDatatype="20" unbalanced="0" hidden="1"/>
    <cacheHierarchy uniqueName="[Death].[Date/death (Month Index)]" caption="Date/death (Month Index)" attribute="1" defaultMemberUniqueName="[Death].[Date/death (Month Index)].[All]" allUniqueName="[Death].[Date/death (Month Index)].[All]" dimensionUniqueName="[Death]" displayFolder="" count="2" memberValueDatatype="20" unbalanced="0" hidden="1"/>
    <cacheHierarchy uniqueName="[dist].[Date (Month Index)]" caption="Date (Month Index)" attribute="1" defaultMemberUniqueName="[dist].[Date (Month Index)].[All]" allUniqueName="[dist].[Date (Month Index)].[All]" dimensionUniqueName="[dist]" displayFolder="" count="2" memberValueDatatype="20" unbalanced="0" hidden="1"/>
    <cacheHierarchy uniqueName="[india].[Dates (Month Index)]" caption="Dates (Month Index)" attribute="1" defaultMemberUniqueName="[india].[Dates (Month Index)].[All]" allUniqueName="[india].[Dates (Month Index)].[All]" dimensionUniqueName="[india]" displayFolder="" count="2"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2" memberValueDatatype="20" unbalanced="0" hidden="1"/>
    <cacheHierarchy uniqueName="[states].[Date (Month Index)]" caption="Date (Month Index)" attribute="1" defaultMemberUniqueName="[states].[Date (Month Index)].[All]" allUniqueName="[states].[Date (Month Index)].[All]" dimensionUniqueName="[states]" displayFolder="" count="2" memberValueDatatype="20" unbalanced="0" hidden="1"/>
    <cacheHierarchy uniqueName="[Table4].[Date (Month Index)]" caption="Date (Month Index)" attribute="1" defaultMemberUniqueName="[Table4].[Date (Month Index)].[All]" allUniqueName="[Table4].[Date (Month Index)].[All]" dimensionUniqueName="[Table4]" displayFolder="" count="2"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oneField="1" hidden="1">
      <fieldsUsage count="1">
        <fieldUsage x="6"/>
      </fieldsUsage>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oneField="1" hidden="1">
      <fieldsUsage count="1">
        <fieldUsage x="2"/>
      </fieldsUsage>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637615737" backgroundQuery="1" createdVersion="6" refreshedVersion="6" minRefreshableVersion="3" recordCount="0" supportSubquery="1" supportAdvancedDrill="1" xr:uid="{23E40D46-9231-4101-BF80-8ACCEF7B83FF}">
  <cacheSource type="external" connectionId="1"/>
  <cacheFields count="6">
    <cacheField name="[Table4].[Date].[Date]" caption="Date" numFmtId="0" hierarchy="597" level="1">
      <sharedItems containsSemiMixedTypes="0" containsNonDate="0" containsDate="1" containsString="0" minDate="2020-11-01T00:00:00" maxDate="2020-12-01T00:00:00" count="3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sharedItems>
    </cacheField>
    <cacheField name="[Table4].[Date (Month)].[Date (Month)]" caption="Date (Month)" numFmtId="0" hierarchy="603" level="1">
      <sharedItems count="4">
        <s v="Sep"/>
        <s v="Oct"/>
        <s v="Nov"/>
        <s v="Dec"/>
      </sharedItems>
    </cacheField>
    <cacheField name="[Table4].[State].[State]" caption="State" numFmtId="0" hierarchy="598" level="1">
      <sharedItems count="11">
        <s v="Maharashtra"/>
        <s v="Andhra Pradesh" u="1"/>
        <s v="Bihar" u="1"/>
        <s v="Sikkim" u="1"/>
        <s v="Manipur" u="1"/>
        <s v="Assam" u="1"/>
        <s v="Andaman and Nicobar Islands" u="1"/>
        <s v="Delhi" u="1"/>
        <s v="Chandigarh" u="1"/>
        <s v="Arunachal Pradesh" u="1"/>
        <s v="Chhattisgarh" u="1"/>
      </sharedItems>
    </cacheField>
    <cacheField name="[Table4].[District].[District]" caption="District" numFmtId="0" hierarchy="599" level="1">
      <sharedItems count="27">
        <s v="Akola"/>
        <s v="Chittoor" u="1"/>
        <s v="Aurangabad" u="1"/>
        <s v="Buldhana" u="1"/>
        <s v="Jalgaon" u="1"/>
        <s v="Hingoli" u="1"/>
        <s v="Gondia" u="1"/>
        <s v="Gadchiroli" u="1"/>
        <s v="Dhule" u="1"/>
        <s v="Beed" u="1"/>
        <s v="Araria" u="1"/>
        <s v="Unknown" u="1"/>
        <s v="Delhi" u="1"/>
        <s v="Darbhanga" u="1"/>
        <s v="Bhojpur" u="1"/>
        <s v="Bhagalpur" u="1"/>
        <s v="Banka" u="1"/>
        <s v="East Godavari" u="1"/>
        <s v="Chandigarh" u="1"/>
        <s v="Upper Siang" u="1"/>
        <s v="Anjaw" u="1"/>
        <s v="West Siang" u="1"/>
        <s v="Muzaffarpur" u="1"/>
        <s v="Pune" u="1"/>
        <s v="Mungeli" u="1"/>
        <s v="Raigad" u="1"/>
        <s v="Kra Daadi" u="1"/>
      </sharedItems>
    </cacheField>
    <cacheField name="[india].[Dates (Month)].[Dates (Month)]" caption="Dates (Month)" numFmtId="0" hierarchy="396" level="1">
      <sharedItems containsSemiMixedTypes="0" containsNonDate="0" containsString="0"/>
    </cacheField>
    <cacheField name="[Measures].[Sum of Confirmed 4]" caption="Sum of Confirmed 4" numFmtId="0" hierarchy="654" level="32767"/>
  </cacheFields>
  <cacheHierarchies count="656">
    <cacheHierarchy uniqueName="[confirmed].[Date/confirmed]" caption="Date/confirmed" attribute="1" time="1" defaultMemberUniqueName="[confirmed].[Date/confirmed].[All]" allUniqueName="[confirmed].[Date/confirmed].[All]" dimensionUniqueName="[confirmed]" displayFolder="" count="2" memberValueDatatype="7" unbalanced="0"/>
    <cacheHierarchy uniqueName="[confirmed].[Afghanistan]" caption="Afghanistan" attribute="1" defaultMemberUniqueName="[confirmed].[Afghanistan].[All]" allUniqueName="[confirmed].[Afghanistan].[All]" dimensionUniqueName="[confirmed]" displayFolder="" count="2" memberValueDatatype="20" unbalanced="0"/>
    <cacheHierarchy uniqueName="[confirmed].[Albania]" caption="Albania" attribute="1" defaultMemberUniqueName="[confirmed].[Albania].[All]" allUniqueName="[confirmed].[Albania].[All]" dimensionUniqueName="[confirmed]" displayFolder="" count="2" memberValueDatatype="20" unbalanced="0"/>
    <cacheHierarchy uniqueName="[confirmed].[Algeria]" caption="Algeria" attribute="1" defaultMemberUniqueName="[confirmed].[Algeria].[All]" allUniqueName="[confirmed].[Algeria].[All]" dimensionUniqueName="[confirmed]" displayFolder="" count="2" memberValueDatatype="20" unbalanced="0"/>
    <cacheHierarchy uniqueName="[confirmed].[Andorra]" caption="Andorra" attribute="1" defaultMemberUniqueName="[confirmed].[Andorra].[All]" allUniqueName="[confirmed].[Andorra].[All]" dimensionUniqueName="[confirmed]" displayFolder="" count="2" memberValueDatatype="20" unbalanced="0"/>
    <cacheHierarchy uniqueName="[confirmed].[Angola]" caption="Angola" attribute="1" defaultMemberUniqueName="[confirmed].[Angola].[All]" allUniqueName="[confirmed].[Angola].[All]" dimensionUniqueName="[confirmed]" displayFolder="" count="2" memberValueDatatype="20" unbalanced="0"/>
    <cacheHierarchy uniqueName="[confirmed].[Antigua and Barbuda]" caption="Antigua and Barbuda" attribute="1" defaultMemberUniqueName="[confirmed].[Antigua and Barbuda].[All]" allUniqueName="[confirmed].[Antigua and Barbuda].[All]" dimensionUniqueName="[confirmed]" displayFolder="" count="2" memberValueDatatype="20" unbalanced="0"/>
    <cacheHierarchy uniqueName="[confirmed].[Argentina]" caption="Argentina" attribute="1" defaultMemberUniqueName="[confirmed].[Argentina].[All]" allUniqueName="[confirmed].[Argentina].[All]" dimensionUniqueName="[confirmed]" displayFolder="" count="2" memberValueDatatype="20" unbalanced="0"/>
    <cacheHierarchy uniqueName="[confirmed].[Armenia]" caption="Armenia" attribute="1" defaultMemberUniqueName="[confirmed].[Armenia].[All]" allUniqueName="[confirmed].[Armenia].[All]" dimensionUniqueName="[confirmed]" displayFolder="" count="2" memberValueDatatype="20" unbalanced="0"/>
    <cacheHierarchy uniqueName="[confirmed].[Australia]" caption="Australia" attribute="1" defaultMemberUniqueName="[confirmed].[Australia].[All]" allUniqueName="[confirmed].[Australia].[All]" dimensionUniqueName="[confirmed]" displayFolder="" count="2" memberValueDatatype="20" unbalanced="0"/>
    <cacheHierarchy uniqueName="[confirmed].[Austria]" caption="Austria" attribute="1" defaultMemberUniqueName="[confirmed].[Austria].[All]" allUniqueName="[confirmed].[Austria].[All]" dimensionUniqueName="[confirmed]" displayFolder="" count="2" memberValueDatatype="20" unbalanced="0"/>
    <cacheHierarchy uniqueName="[confirmed].[Azerbaijan]" caption="Azerbaijan" attribute="1" defaultMemberUniqueName="[confirmed].[Azerbaijan].[All]" allUniqueName="[confirmed].[Azerbaijan].[All]" dimensionUniqueName="[confirmed]" displayFolder="" count="2" memberValueDatatype="20" unbalanced="0"/>
    <cacheHierarchy uniqueName="[confirmed].[Bahamas]" caption="Bahamas" attribute="1" defaultMemberUniqueName="[confirmed].[Bahamas].[All]" allUniqueName="[confirmed].[Bahamas].[All]" dimensionUniqueName="[confirmed]" displayFolder="" count="2" memberValueDatatype="20" unbalanced="0"/>
    <cacheHierarchy uniqueName="[confirmed].[Bahrain]" caption="Bahrain" attribute="1" defaultMemberUniqueName="[confirmed].[Bahrain].[All]" allUniqueName="[confirmed].[Bahrain].[All]" dimensionUniqueName="[confirmed]" displayFolder="" count="2" memberValueDatatype="20" unbalanced="0"/>
    <cacheHierarchy uniqueName="[confirmed].[Bangladesh]" caption="Bangladesh" attribute="1" defaultMemberUniqueName="[confirmed].[Bangladesh].[All]" allUniqueName="[confirmed].[Bangladesh].[All]" dimensionUniqueName="[confirmed]" displayFolder="" count="2" memberValueDatatype="20" unbalanced="0"/>
    <cacheHierarchy uniqueName="[confirmed].[Barbados]" caption="Barbados" attribute="1" defaultMemberUniqueName="[confirmed].[Barbados].[All]" allUniqueName="[confirmed].[Barbados].[All]" dimensionUniqueName="[confirmed]" displayFolder="" count="2" memberValueDatatype="20" unbalanced="0"/>
    <cacheHierarchy uniqueName="[confirmed].[Belarus]" caption="Belarus" attribute="1" defaultMemberUniqueName="[confirmed].[Belarus].[All]" allUniqueName="[confirmed].[Belarus].[All]" dimensionUniqueName="[confirmed]" displayFolder="" count="2" memberValueDatatype="20" unbalanced="0"/>
    <cacheHierarchy uniqueName="[confirmed].[Belgium]" caption="Belgium" attribute="1" defaultMemberUniqueName="[confirmed].[Belgium].[All]" allUniqueName="[confirmed].[Belgium].[All]" dimensionUniqueName="[confirmed]" displayFolder="" count="2" memberValueDatatype="20" unbalanced="0"/>
    <cacheHierarchy uniqueName="[confirmed].[Belize]" caption="Belize" attribute="1" defaultMemberUniqueName="[confirmed].[Belize].[All]" allUniqueName="[confirmed].[Belize].[All]" dimensionUniqueName="[confirmed]" displayFolder="" count="2" memberValueDatatype="20" unbalanced="0"/>
    <cacheHierarchy uniqueName="[confirmed].[Benin]" caption="Benin" attribute="1" defaultMemberUniqueName="[confirmed].[Benin].[All]" allUniqueName="[confirmed].[Benin].[All]" dimensionUniqueName="[confirmed]" displayFolder="" count="2" memberValueDatatype="20" unbalanced="0"/>
    <cacheHierarchy uniqueName="[confirmed].[Bhutan]" caption="Bhutan" attribute="1" defaultMemberUniqueName="[confirmed].[Bhutan].[All]" allUniqueName="[confirmed].[Bhutan].[All]" dimensionUniqueName="[confirmed]" displayFolder="" count="2" memberValueDatatype="20" unbalanced="0"/>
    <cacheHierarchy uniqueName="[confirmed].[Bolivia]" caption="Bolivia" attribute="1" defaultMemberUniqueName="[confirmed].[Bolivia].[All]" allUniqueName="[confirmed].[Bolivia].[All]" dimensionUniqueName="[confirmed]" displayFolder="" count="2"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2" memberValueDatatype="20" unbalanced="0"/>
    <cacheHierarchy uniqueName="[confirmed].[Botswana]" caption="Botswana" attribute="1" defaultMemberUniqueName="[confirmed].[Botswana].[All]" allUniqueName="[confirmed].[Botswana].[All]" dimensionUniqueName="[confirmed]" displayFolder="" count="2" memberValueDatatype="20" unbalanced="0"/>
    <cacheHierarchy uniqueName="[confirmed].[Brazil]" caption="Brazil" attribute="1" defaultMemberUniqueName="[confirmed].[Brazil].[All]" allUniqueName="[confirmed].[Brazil].[All]" dimensionUniqueName="[confirmed]" displayFolder="" count="2" memberValueDatatype="20" unbalanced="0"/>
    <cacheHierarchy uniqueName="[confirmed].[Brunei]" caption="Brunei" attribute="1" defaultMemberUniqueName="[confirmed].[Brunei].[All]" allUniqueName="[confirmed].[Brunei].[All]" dimensionUniqueName="[confirmed]" displayFolder="" count="2" memberValueDatatype="20" unbalanced="0"/>
    <cacheHierarchy uniqueName="[confirmed].[Bulgaria]" caption="Bulgaria" attribute="1" defaultMemberUniqueName="[confirmed].[Bulgaria].[All]" allUniqueName="[confirmed].[Bulgaria].[All]" dimensionUniqueName="[confirmed]" displayFolder="" count="2" memberValueDatatype="20" unbalanced="0"/>
    <cacheHierarchy uniqueName="[confirmed].[Burkina Faso]" caption="Burkina Faso" attribute="1" defaultMemberUniqueName="[confirmed].[Burkina Faso].[All]" allUniqueName="[confirmed].[Burkina Faso].[All]" dimensionUniqueName="[confirmed]" displayFolder="" count="2" memberValueDatatype="20" unbalanced="0"/>
    <cacheHierarchy uniqueName="[confirmed].[Burma]" caption="Burma" attribute="1" defaultMemberUniqueName="[confirmed].[Burma].[All]" allUniqueName="[confirmed].[Burma].[All]" dimensionUniqueName="[confirmed]" displayFolder="" count="2" memberValueDatatype="20" unbalanced="0"/>
    <cacheHierarchy uniqueName="[confirmed].[Burundi]" caption="Burundi" attribute="1" defaultMemberUniqueName="[confirmed].[Burundi].[All]" allUniqueName="[confirmed].[Burundi].[All]" dimensionUniqueName="[confirmed]" displayFolder="" count="2" memberValueDatatype="20" unbalanced="0"/>
    <cacheHierarchy uniqueName="[confirmed].[Cabo Verde]" caption="Cabo Verde" attribute="1" defaultMemberUniqueName="[confirmed].[Cabo Verde].[All]" allUniqueName="[confirmed].[Cabo Verde].[All]" dimensionUniqueName="[confirmed]" displayFolder="" count="2" memberValueDatatype="20" unbalanced="0"/>
    <cacheHierarchy uniqueName="[confirmed].[Cambodia]" caption="Cambodia" attribute="1" defaultMemberUniqueName="[confirmed].[Cambodia].[All]" allUniqueName="[confirmed].[Cambodia].[All]" dimensionUniqueName="[confirmed]" displayFolder="" count="2" memberValueDatatype="20" unbalanced="0"/>
    <cacheHierarchy uniqueName="[confirmed].[Cameroon]" caption="Cameroon" attribute="1" defaultMemberUniqueName="[confirmed].[Cameroon].[All]" allUniqueName="[confirmed].[Cameroon].[All]" dimensionUniqueName="[confirmed]" displayFolder="" count="2" memberValueDatatype="20" unbalanced="0"/>
    <cacheHierarchy uniqueName="[confirmed].[Canada]" caption="Canada" attribute="1" defaultMemberUniqueName="[confirmed].[Canada].[All]" allUniqueName="[confirmed].[Canada].[All]" dimensionUniqueName="[confirmed]" displayFolder="" count="2"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2" memberValueDatatype="20" unbalanced="0"/>
    <cacheHierarchy uniqueName="[confirmed].[Chad]" caption="Chad" attribute="1" defaultMemberUniqueName="[confirmed].[Chad].[All]" allUniqueName="[confirmed].[Chad].[All]" dimensionUniqueName="[confirmed]" displayFolder="" count="2" memberValueDatatype="20" unbalanced="0"/>
    <cacheHierarchy uniqueName="[confirmed].[Chile]" caption="Chile" attribute="1" defaultMemberUniqueName="[confirmed].[Chile].[All]" allUniqueName="[confirmed].[Chile].[All]" dimensionUniqueName="[confirmed]" displayFolder="" count="2" memberValueDatatype="20" unbalanced="0"/>
    <cacheHierarchy uniqueName="[confirmed].[China]" caption="China" attribute="1" defaultMemberUniqueName="[confirmed].[China].[All]" allUniqueName="[confirmed].[China].[All]" dimensionUniqueName="[confirmed]" displayFolder="" count="2" memberValueDatatype="20" unbalanced="0"/>
    <cacheHierarchy uniqueName="[confirmed].[Colombia]" caption="Colombia" attribute="1" defaultMemberUniqueName="[confirmed].[Colombia].[All]" allUniqueName="[confirmed].[Colombia].[All]" dimensionUniqueName="[confirmed]" displayFolder="" count="2" memberValueDatatype="20" unbalanced="0"/>
    <cacheHierarchy uniqueName="[confirmed].[Comoros]" caption="Comoros" attribute="1" defaultMemberUniqueName="[confirmed].[Comoros].[All]" allUniqueName="[confirmed].[Comoros].[All]" dimensionUniqueName="[confirmed]" displayFolder="" count="2" memberValueDatatype="20" unbalanced="0"/>
    <cacheHierarchy uniqueName="[confirmed].[Congo (Brazzaville)]" caption="Congo (Brazzaville)" attribute="1" defaultMemberUniqueName="[confirmed].[Congo (Brazzaville)].[All]" allUniqueName="[confirmed].[Congo (Brazzaville)].[All]" dimensionUniqueName="[confirmed]" displayFolder="" count="2" memberValueDatatype="20" unbalanced="0"/>
    <cacheHierarchy uniqueName="[confirmed].[Congo (Kinshasa)]" caption="Congo (Kinshasa)" attribute="1" defaultMemberUniqueName="[confirmed].[Congo (Kinshasa)].[All]" allUniqueName="[confirmed].[Congo (Kinshasa)].[All]" dimensionUniqueName="[confirmed]" displayFolder="" count="2" memberValueDatatype="20" unbalanced="0"/>
    <cacheHierarchy uniqueName="[confirmed].[Costa Rica]" caption="Costa Rica" attribute="1" defaultMemberUniqueName="[confirmed].[Costa Rica].[All]" allUniqueName="[confirmed].[Costa Rica].[All]" dimensionUniqueName="[confirmed]" displayFolder="" count="2" memberValueDatatype="20" unbalanced="0"/>
    <cacheHierarchy uniqueName="[confirmed].[Cote d'Ivoire]" caption="Cote d'Ivoire" attribute="1" defaultMemberUniqueName="[confirmed].[Cote d'Ivoire].[All]" allUniqueName="[confirmed].[Cote d'Ivoire].[All]" dimensionUniqueName="[confirmed]" displayFolder="" count="2" memberValueDatatype="20" unbalanced="0"/>
    <cacheHierarchy uniqueName="[confirmed].[Croatia]" caption="Croatia" attribute="1" defaultMemberUniqueName="[confirmed].[Croatia].[All]" allUniqueName="[confirmed].[Croatia].[All]" dimensionUniqueName="[confirmed]" displayFolder="" count="2" memberValueDatatype="20" unbalanced="0"/>
    <cacheHierarchy uniqueName="[confirmed].[Cuba]" caption="Cuba" attribute="1" defaultMemberUniqueName="[confirmed].[Cuba].[All]" allUniqueName="[confirmed].[Cuba].[All]" dimensionUniqueName="[confirmed]" displayFolder="" count="2" memberValueDatatype="20" unbalanced="0"/>
    <cacheHierarchy uniqueName="[confirmed].[Cyprus]" caption="Cyprus" attribute="1" defaultMemberUniqueName="[confirmed].[Cyprus].[All]" allUniqueName="[confirmed].[Cyprus].[All]" dimensionUniqueName="[confirmed]" displayFolder="" count="2" memberValueDatatype="20" unbalanced="0"/>
    <cacheHierarchy uniqueName="[confirmed].[Czechia]" caption="Czechia" attribute="1" defaultMemberUniqueName="[confirmed].[Czechia].[All]" allUniqueName="[confirmed].[Czechia].[All]" dimensionUniqueName="[confirmed]" displayFolder="" count="2" memberValueDatatype="20" unbalanced="0"/>
    <cacheHierarchy uniqueName="[confirmed].[Denmark]" caption="Denmark" attribute="1" defaultMemberUniqueName="[confirmed].[Denmark].[All]" allUniqueName="[confirmed].[Denmark].[All]" dimensionUniqueName="[confirmed]" displayFolder="" count="2" memberValueDatatype="20" unbalanced="0"/>
    <cacheHierarchy uniqueName="[confirmed].[Diamond Princess]" caption="Diamond Princess" attribute="1" defaultMemberUniqueName="[confirmed].[Diamond Princess].[All]" allUniqueName="[confirmed].[Diamond Princess].[All]" dimensionUniqueName="[confirmed]" displayFolder="" count="2" memberValueDatatype="20" unbalanced="0"/>
    <cacheHierarchy uniqueName="[confirmed].[Djibouti]" caption="Djibouti" attribute="1" defaultMemberUniqueName="[confirmed].[Djibouti].[All]" allUniqueName="[confirmed].[Djibouti].[All]" dimensionUniqueName="[confirmed]" displayFolder="" count="2" memberValueDatatype="20" unbalanced="0"/>
    <cacheHierarchy uniqueName="[confirmed].[Dominica]" caption="Dominica" attribute="1" defaultMemberUniqueName="[confirmed].[Dominica].[All]" allUniqueName="[confirmed].[Dominica].[All]" dimensionUniqueName="[confirmed]" displayFolder="" count="2" memberValueDatatype="20" unbalanced="0"/>
    <cacheHierarchy uniqueName="[confirmed].[Dominican Republic]" caption="Dominican Republic" attribute="1" defaultMemberUniqueName="[confirmed].[Dominican Republic].[All]" allUniqueName="[confirmed].[Dominican Republic].[All]" dimensionUniqueName="[confirmed]" displayFolder="" count="2" memberValueDatatype="20" unbalanced="0"/>
    <cacheHierarchy uniqueName="[confirmed].[Ecuador]" caption="Ecuador" attribute="1" defaultMemberUniqueName="[confirmed].[Ecuador].[All]" allUniqueName="[confirmed].[Ecuador].[All]" dimensionUniqueName="[confirmed]" displayFolder="" count="2" memberValueDatatype="20" unbalanced="0"/>
    <cacheHierarchy uniqueName="[confirmed].[Egypt]" caption="Egypt" attribute="1" defaultMemberUniqueName="[confirmed].[Egypt].[All]" allUniqueName="[confirmed].[Egypt].[All]" dimensionUniqueName="[confirmed]" displayFolder="" count="2" memberValueDatatype="20" unbalanced="0"/>
    <cacheHierarchy uniqueName="[confirmed].[El Salvador]" caption="El Salvador" attribute="1" defaultMemberUniqueName="[confirmed].[El Salvador].[All]" allUniqueName="[confirmed].[El Salvador].[All]" dimensionUniqueName="[confirmed]" displayFolder="" count="2" memberValueDatatype="20" unbalanced="0"/>
    <cacheHierarchy uniqueName="[confirmed].[Equatorial Guinea]" caption="Equatorial Guinea" attribute="1" defaultMemberUniqueName="[confirmed].[Equatorial Guinea].[All]" allUniqueName="[confirmed].[Equatorial Guinea].[All]" dimensionUniqueName="[confirmed]" displayFolder="" count="2" memberValueDatatype="20" unbalanced="0"/>
    <cacheHierarchy uniqueName="[confirmed].[Eritrea]" caption="Eritrea" attribute="1" defaultMemberUniqueName="[confirmed].[Eritrea].[All]" allUniqueName="[confirmed].[Eritrea].[All]" dimensionUniqueName="[confirmed]" displayFolder="" count="2" memberValueDatatype="20" unbalanced="0"/>
    <cacheHierarchy uniqueName="[confirmed].[Estonia]" caption="Estonia" attribute="1" defaultMemberUniqueName="[confirmed].[Estonia].[All]" allUniqueName="[confirmed].[Estonia].[All]" dimensionUniqueName="[confirmed]" displayFolder="" count="2" memberValueDatatype="20" unbalanced="0"/>
    <cacheHierarchy uniqueName="[confirmed].[Eswatini]" caption="Eswatini" attribute="1" defaultMemberUniqueName="[confirmed].[Eswatini].[All]" allUniqueName="[confirmed].[Eswatini].[All]" dimensionUniqueName="[confirmed]" displayFolder="" count="2" memberValueDatatype="20" unbalanced="0"/>
    <cacheHierarchy uniqueName="[confirmed].[Ethiopia]" caption="Ethiopia" attribute="1" defaultMemberUniqueName="[confirmed].[Ethiopia].[All]" allUniqueName="[confirmed].[Ethiopia].[All]" dimensionUniqueName="[confirmed]" displayFolder="" count="2" memberValueDatatype="20" unbalanced="0"/>
    <cacheHierarchy uniqueName="[confirmed].[Fiji]" caption="Fiji" attribute="1" defaultMemberUniqueName="[confirmed].[Fiji].[All]" allUniqueName="[confirmed].[Fiji].[All]" dimensionUniqueName="[confirmed]" displayFolder="" count="2" memberValueDatatype="20" unbalanced="0"/>
    <cacheHierarchy uniqueName="[confirmed].[Finland]" caption="Finland" attribute="1" defaultMemberUniqueName="[confirmed].[Finland].[All]" allUniqueName="[confirmed].[Finland].[All]" dimensionUniqueName="[confirmed]" displayFolder="" count="2" memberValueDatatype="20" unbalanced="0"/>
    <cacheHierarchy uniqueName="[confirmed].[France]" caption="France" attribute="1" defaultMemberUniqueName="[confirmed].[France].[All]" allUniqueName="[confirmed].[France].[All]" dimensionUniqueName="[confirmed]" displayFolder="" count="2" memberValueDatatype="20" unbalanced="0"/>
    <cacheHierarchy uniqueName="[confirmed].[Gabon]" caption="Gabon" attribute="1" defaultMemberUniqueName="[confirmed].[Gabon].[All]" allUniqueName="[confirmed].[Gabon].[All]" dimensionUniqueName="[confirmed]" displayFolder="" count="2" memberValueDatatype="20" unbalanced="0"/>
    <cacheHierarchy uniqueName="[confirmed].[Gambia]" caption="Gambia" attribute="1" defaultMemberUniqueName="[confirmed].[Gambia].[All]" allUniqueName="[confirmed].[Gambia].[All]" dimensionUniqueName="[confirmed]" displayFolder="" count="2" memberValueDatatype="20" unbalanced="0"/>
    <cacheHierarchy uniqueName="[confirmed].[Georgia]" caption="Georgia" attribute="1" defaultMemberUniqueName="[confirmed].[Georgia].[All]" allUniqueName="[confirmed].[Georgia].[All]" dimensionUniqueName="[confirmed]" displayFolder="" count="2" memberValueDatatype="20" unbalanced="0"/>
    <cacheHierarchy uniqueName="[confirmed].[Germany]" caption="Germany" attribute="1" defaultMemberUniqueName="[confirmed].[Germany].[All]" allUniqueName="[confirmed].[Germany].[All]" dimensionUniqueName="[confirmed]" displayFolder="" count="2" memberValueDatatype="20" unbalanced="0"/>
    <cacheHierarchy uniqueName="[confirmed].[Ghana]" caption="Ghana" attribute="1" defaultMemberUniqueName="[confirmed].[Ghana].[All]" allUniqueName="[confirmed].[Ghana].[All]" dimensionUniqueName="[confirmed]" displayFolder="" count="2" memberValueDatatype="20" unbalanced="0"/>
    <cacheHierarchy uniqueName="[confirmed].[Greece]" caption="Greece" attribute="1" defaultMemberUniqueName="[confirmed].[Greece].[All]" allUniqueName="[confirmed].[Greece].[All]" dimensionUniqueName="[confirmed]" displayFolder="" count="2" memberValueDatatype="20" unbalanced="0"/>
    <cacheHierarchy uniqueName="[confirmed].[Grenada]" caption="Grenada" attribute="1" defaultMemberUniqueName="[confirmed].[Grenada].[All]" allUniqueName="[confirmed].[Grenada].[All]" dimensionUniqueName="[confirmed]" displayFolder="" count="2" memberValueDatatype="20" unbalanced="0"/>
    <cacheHierarchy uniqueName="[confirmed].[Guatemala]" caption="Guatemala" attribute="1" defaultMemberUniqueName="[confirmed].[Guatemala].[All]" allUniqueName="[confirmed].[Guatemala].[All]" dimensionUniqueName="[confirmed]" displayFolder="" count="2" memberValueDatatype="20" unbalanced="0"/>
    <cacheHierarchy uniqueName="[confirmed].[Guinea]" caption="Guinea" attribute="1" defaultMemberUniqueName="[confirmed].[Guinea].[All]" allUniqueName="[confirmed].[Guinea].[All]" dimensionUniqueName="[confirmed]" displayFolder="" count="2" memberValueDatatype="20" unbalanced="0"/>
    <cacheHierarchy uniqueName="[confirmed].[Guinea-Bissau]" caption="Guinea-Bissau" attribute="1" defaultMemberUniqueName="[confirmed].[Guinea-Bissau].[All]" allUniqueName="[confirmed].[Guinea-Bissau].[All]" dimensionUniqueName="[confirmed]" displayFolder="" count="2" memberValueDatatype="20" unbalanced="0"/>
    <cacheHierarchy uniqueName="[confirmed].[Guyana]" caption="Guyana" attribute="1" defaultMemberUniqueName="[confirmed].[Guyana].[All]" allUniqueName="[confirmed].[Guyana].[All]" dimensionUniqueName="[confirmed]" displayFolder="" count="2" memberValueDatatype="20" unbalanced="0"/>
    <cacheHierarchy uniqueName="[confirmed].[Haiti]" caption="Haiti" attribute="1" defaultMemberUniqueName="[confirmed].[Haiti].[All]" allUniqueName="[confirmed].[Haiti].[All]" dimensionUniqueName="[confirmed]" displayFolder="" count="2" memberValueDatatype="20" unbalanced="0"/>
    <cacheHierarchy uniqueName="[confirmed].[Holy See]" caption="Holy See" attribute="1" defaultMemberUniqueName="[confirmed].[Holy See].[All]" allUniqueName="[confirmed].[Holy See].[All]" dimensionUniqueName="[confirmed]" displayFolder="" count="2" memberValueDatatype="20" unbalanced="0"/>
    <cacheHierarchy uniqueName="[confirmed].[Honduras]" caption="Honduras" attribute="1" defaultMemberUniqueName="[confirmed].[Honduras].[All]" allUniqueName="[confirmed].[Honduras].[All]" dimensionUniqueName="[confirmed]" displayFolder="" count="2" memberValueDatatype="20" unbalanced="0"/>
    <cacheHierarchy uniqueName="[confirmed].[Hungary]" caption="Hungary" attribute="1" defaultMemberUniqueName="[confirmed].[Hungary].[All]" allUniqueName="[confirmed].[Hungary].[All]" dimensionUniqueName="[confirmed]" displayFolder="" count="2" memberValueDatatype="20" unbalanced="0"/>
    <cacheHierarchy uniqueName="[confirmed].[Iceland]" caption="Iceland" attribute="1" defaultMemberUniqueName="[confirmed].[Iceland].[All]" allUniqueName="[confirmed].[Iceland].[All]" dimensionUniqueName="[confirmed]" displayFolder="" count="2" memberValueDatatype="20" unbalanced="0"/>
    <cacheHierarchy uniqueName="[confirmed].[India]" caption="India" attribute="1" defaultMemberUniqueName="[confirmed].[India].[All]" allUniqueName="[confirmed].[India].[All]" dimensionUniqueName="[confirmed]" displayFolder="" count="2" memberValueDatatype="20" unbalanced="0"/>
    <cacheHierarchy uniqueName="[confirmed].[Indonesia]" caption="Indonesia" attribute="1" defaultMemberUniqueName="[confirmed].[Indonesia].[All]" allUniqueName="[confirmed].[Indonesia].[All]" dimensionUniqueName="[confirmed]" displayFolder="" count="2" memberValueDatatype="20" unbalanced="0"/>
    <cacheHierarchy uniqueName="[confirmed].[Iran]" caption="Iran" attribute="1" defaultMemberUniqueName="[confirmed].[Iran].[All]" allUniqueName="[confirmed].[Iran].[All]" dimensionUniqueName="[confirmed]" displayFolder="" count="2" memberValueDatatype="20" unbalanced="0"/>
    <cacheHierarchy uniqueName="[confirmed].[Iraq]" caption="Iraq" attribute="1" defaultMemberUniqueName="[confirmed].[Iraq].[All]" allUniqueName="[confirmed].[Iraq].[All]" dimensionUniqueName="[confirmed]" displayFolder="" count="2" memberValueDatatype="20" unbalanced="0"/>
    <cacheHierarchy uniqueName="[confirmed].[Ireland]" caption="Ireland" attribute="1" defaultMemberUniqueName="[confirmed].[Ireland].[All]" allUniqueName="[confirmed].[Ireland].[All]" dimensionUniqueName="[confirmed]" displayFolder="" count="2" memberValueDatatype="20" unbalanced="0"/>
    <cacheHierarchy uniqueName="[confirmed].[Israel]" caption="Israel" attribute="1" defaultMemberUniqueName="[confirmed].[Israel].[All]" allUniqueName="[confirmed].[Israel].[All]" dimensionUniqueName="[confirmed]" displayFolder="" count="2" memberValueDatatype="20" unbalanced="0"/>
    <cacheHierarchy uniqueName="[confirmed].[Italy]" caption="Italy" attribute="1" defaultMemberUniqueName="[confirmed].[Italy].[All]" allUniqueName="[confirmed].[Italy].[All]" dimensionUniqueName="[confirmed]" displayFolder="" count="2" memberValueDatatype="20" unbalanced="0"/>
    <cacheHierarchy uniqueName="[confirmed].[Jamaica]" caption="Jamaica" attribute="1" defaultMemberUniqueName="[confirmed].[Jamaica].[All]" allUniqueName="[confirmed].[Jamaica].[All]" dimensionUniqueName="[confirmed]" displayFolder="" count="2" memberValueDatatype="20" unbalanced="0"/>
    <cacheHierarchy uniqueName="[confirmed].[Japan]" caption="Japan" attribute="1" defaultMemberUniqueName="[confirmed].[Japan].[All]" allUniqueName="[confirmed].[Japan].[All]" dimensionUniqueName="[confirmed]" displayFolder="" count="2" memberValueDatatype="20" unbalanced="0"/>
    <cacheHierarchy uniqueName="[confirmed].[Jordan]" caption="Jordan" attribute="1" defaultMemberUniqueName="[confirmed].[Jordan].[All]" allUniqueName="[confirmed].[Jordan].[All]" dimensionUniqueName="[confirmed]" displayFolder="" count="2" memberValueDatatype="20" unbalanced="0"/>
    <cacheHierarchy uniqueName="[confirmed].[Kazakhstan]" caption="Kazakhstan" attribute="1" defaultMemberUniqueName="[confirmed].[Kazakhstan].[All]" allUniqueName="[confirmed].[Kazakhstan].[All]" dimensionUniqueName="[confirmed]" displayFolder="" count="2" memberValueDatatype="20" unbalanced="0"/>
    <cacheHierarchy uniqueName="[confirmed].[Kenya]" caption="Kenya" attribute="1" defaultMemberUniqueName="[confirmed].[Kenya].[All]" allUniqueName="[confirmed].[Kenya].[All]" dimensionUniqueName="[confirmed]" displayFolder="" count="2" memberValueDatatype="20" unbalanced="0"/>
    <cacheHierarchy uniqueName="[confirmed].[Korea, South]" caption="Korea, South" attribute="1" defaultMemberUniqueName="[confirmed].[Korea, South].[All]" allUniqueName="[confirmed].[Korea, South].[All]" dimensionUniqueName="[confirmed]" displayFolder="" count="2" memberValueDatatype="20" unbalanced="0"/>
    <cacheHierarchy uniqueName="[confirmed].[Kosovo]" caption="Kosovo" attribute="1" defaultMemberUniqueName="[confirmed].[Kosovo].[All]" allUniqueName="[confirmed].[Kosovo].[All]" dimensionUniqueName="[confirmed]" displayFolder="" count="2" memberValueDatatype="20" unbalanced="0"/>
    <cacheHierarchy uniqueName="[confirmed].[Kuwait]" caption="Kuwait" attribute="1" defaultMemberUniqueName="[confirmed].[Kuwait].[All]" allUniqueName="[confirmed].[Kuwait].[All]" dimensionUniqueName="[confirmed]" displayFolder="" count="2" memberValueDatatype="20" unbalanced="0"/>
    <cacheHierarchy uniqueName="[confirmed].[Kyrgyzstan]" caption="Kyrgyzstan" attribute="1" defaultMemberUniqueName="[confirmed].[Kyrgyzstan].[All]" allUniqueName="[confirmed].[Kyrgyzstan].[All]" dimensionUniqueName="[confirmed]" displayFolder="" count="2" memberValueDatatype="20" unbalanced="0"/>
    <cacheHierarchy uniqueName="[confirmed].[Laos]" caption="Laos" attribute="1" defaultMemberUniqueName="[confirmed].[Laos].[All]" allUniqueName="[confirmed].[Laos].[All]" dimensionUniqueName="[confirmed]" displayFolder="" count="2" memberValueDatatype="20" unbalanced="0"/>
    <cacheHierarchy uniqueName="[confirmed].[Latvia]" caption="Latvia" attribute="1" defaultMemberUniqueName="[confirmed].[Latvia].[All]" allUniqueName="[confirmed].[Latvia].[All]" dimensionUniqueName="[confirmed]" displayFolder="" count="2" memberValueDatatype="20" unbalanced="0"/>
    <cacheHierarchy uniqueName="[confirmed].[Lebanon]" caption="Lebanon" attribute="1" defaultMemberUniqueName="[confirmed].[Lebanon].[All]" allUniqueName="[confirmed].[Lebanon].[All]" dimensionUniqueName="[confirmed]" displayFolder="" count="2" memberValueDatatype="20" unbalanced="0"/>
    <cacheHierarchy uniqueName="[confirmed].[Lesotho]" caption="Lesotho" attribute="1" defaultMemberUniqueName="[confirmed].[Lesotho].[All]" allUniqueName="[confirmed].[Lesotho].[All]" dimensionUniqueName="[confirmed]" displayFolder="" count="2" memberValueDatatype="20" unbalanced="0"/>
    <cacheHierarchy uniqueName="[confirmed].[Liberia]" caption="Liberia" attribute="1" defaultMemberUniqueName="[confirmed].[Liberia].[All]" allUniqueName="[confirmed].[Liberia].[All]" dimensionUniqueName="[confirmed]" displayFolder="" count="2" memberValueDatatype="20" unbalanced="0"/>
    <cacheHierarchy uniqueName="[confirmed].[Libya]" caption="Libya" attribute="1" defaultMemberUniqueName="[confirmed].[Libya].[All]" allUniqueName="[confirmed].[Libya].[All]" dimensionUniqueName="[confirmed]" displayFolder="" count="2" memberValueDatatype="20" unbalanced="0"/>
    <cacheHierarchy uniqueName="[confirmed].[Liechtenstein]" caption="Liechtenstein" attribute="1" defaultMemberUniqueName="[confirmed].[Liechtenstein].[All]" allUniqueName="[confirmed].[Liechtenstein].[All]" dimensionUniqueName="[confirmed]" displayFolder="" count="2" memberValueDatatype="20" unbalanced="0"/>
    <cacheHierarchy uniqueName="[confirmed].[Lithuania]" caption="Lithuania" attribute="1" defaultMemberUniqueName="[confirmed].[Lithuania].[All]" allUniqueName="[confirmed].[Lithuania].[All]" dimensionUniqueName="[confirmed]" displayFolder="" count="2" memberValueDatatype="20" unbalanced="0"/>
    <cacheHierarchy uniqueName="[confirmed].[Luxembourg]" caption="Luxembourg" attribute="1" defaultMemberUniqueName="[confirmed].[Luxembourg].[All]" allUniqueName="[confirmed].[Luxembourg].[All]" dimensionUniqueName="[confirmed]" displayFolder="" count="2" memberValueDatatype="20" unbalanced="0"/>
    <cacheHierarchy uniqueName="[confirmed].[MS Zaandam]" caption="MS Zaandam" attribute="1" defaultMemberUniqueName="[confirmed].[MS Zaandam].[All]" allUniqueName="[confirmed].[MS Zaandam].[All]" dimensionUniqueName="[confirmed]" displayFolder="" count="2" memberValueDatatype="20" unbalanced="0"/>
    <cacheHierarchy uniqueName="[confirmed].[Madagascar]" caption="Madagascar" attribute="1" defaultMemberUniqueName="[confirmed].[Madagascar].[All]" allUniqueName="[confirmed].[Madagascar].[All]" dimensionUniqueName="[confirmed]" displayFolder="" count="2" memberValueDatatype="20" unbalanced="0"/>
    <cacheHierarchy uniqueName="[confirmed].[Malawi]" caption="Malawi" attribute="1" defaultMemberUniqueName="[confirmed].[Malawi].[All]" allUniqueName="[confirmed].[Malawi].[All]" dimensionUniqueName="[confirmed]" displayFolder="" count="2" memberValueDatatype="20" unbalanced="0"/>
    <cacheHierarchy uniqueName="[confirmed].[Malaysia]" caption="Malaysia" attribute="1" defaultMemberUniqueName="[confirmed].[Malaysia].[All]" allUniqueName="[confirmed].[Malaysia].[All]" dimensionUniqueName="[confirmed]" displayFolder="" count="2" memberValueDatatype="20" unbalanced="0"/>
    <cacheHierarchy uniqueName="[confirmed].[Maldives]" caption="Maldives" attribute="1" defaultMemberUniqueName="[confirmed].[Maldives].[All]" allUniqueName="[confirmed].[Maldives].[All]" dimensionUniqueName="[confirmed]" displayFolder="" count="2" memberValueDatatype="20" unbalanced="0"/>
    <cacheHierarchy uniqueName="[confirmed].[Mali]" caption="Mali" attribute="1" defaultMemberUniqueName="[confirmed].[Mali].[All]" allUniqueName="[confirmed].[Mali].[All]" dimensionUniqueName="[confirmed]" displayFolder="" count="2" memberValueDatatype="20" unbalanced="0"/>
    <cacheHierarchy uniqueName="[confirmed].[Malta]" caption="Malta" attribute="1" defaultMemberUniqueName="[confirmed].[Malta].[All]" allUniqueName="[confirmed].[Malta].[All]" dimensionUniqueName="[confirmed]" displayFolder="" count="2" memberValueDatatype="20" unbalanced="0"/>
    <cacheHierarchy uniqueName="[confirmed].[Marshall Islands]" caption="Marshall Islands" attribute="1" defaultMemberUniqueName="[confirmed].[Marshall Islands].[All]" allUniqueName="[confirmed].[Marshall Islands].[All]" dimensionUniqueName="[confirmed]" displayFolder="" count="2" memberValueDatatype="20" unbalanced="0"/>
    <cacheHierarchy uniqueName="[confirmed].[Mauritania]" caption="Mauritania" attribute="1" defaultMemberUniqueName="[confirmed].[Mauritania].[All]" allUniqueName="[confirmed].[Mauritania].[All]" dimensionUniqueName="[confirmed]" displayFolder="" count="2" memberValueDatatype="20" unbalanced="0"/>
    <cacheHierarchy uniqueName="[confirmed].[Mauritius]" caption="Mauritius" attribute="1" defaultMemberUniqueName="[confirmed].[Mauritius].[All]" allUniqueName="[confirmed].[Mauritius].[All]" dimensionUniqueName="[confirmed]" displayFolder="" count="2" memberValueDatatype="20" unbalanced="0"/>
    <cacheHierarchy uniqueName="[confirmed].[Mexico]" caption="Mexico" attribute="1" defaultMemberUniqueName="[confirmed].[Mexico].[All]" allUniqueName="[confirmed].[Mexico].[All]" dimensionUniqueName="[confirmed]" displayFolder="" count="2" memberValueDatatype="20" unbalanced="0"/>
    <cacheHierarchy uniqueName="[confirmed].[Moldova]" caption="Moldova" attribute="1" defaultMemberUniqueName="[confirmed].[Moldova].[All]" allUniqueName="[confirmed].[Moldova].[All]" dimensionUniqueName="[confirmed]" displayFolder="" count="2" memberValueDatatype="20" unbalanced="0"/>
    <cacheHierarchy uniqueName="[confirmed].[Monaco]" caption="Monaco" attribute="1" defaultMemberUniqueName="[confirmed].[Monaco].[All]" allUniqueName="[confirmed].[Monaco].[All]" dimensionUniqueName="[confirmed]" displayFolder="" count="2" memberValueDatatype="20" unbalanced="0"/>
    <cacheHierarchy uniqueName="[confirmed].[Mongolia]" caption="Mongolia" attribute="1" defaultMemberUniqueName="[confirmed].[Mongolia].[All]" allUniqueName="[confirmed].[Mongolia].[All]" dimensionUniqueName="[confirmed]" displayFolder="" count="2" memberValueDatatype="20" unbalanced="0"/>
    <cacheHierarchy uniqueName="[confirmed].[Montenegro]" caption="Montenegro" attribute="1" defaultMemberUniqueName="[confirmed].[Montenegro].[All]" allUniqueName="[confirmed].[Montenegro].[All]" dimensionUniqueName="[confirmed]" displayFolder="" count="2" memberValueDatatype="20" unbalanced="0"/>
    <cacheHierarchy uniqueName="[confirmed].[Morocco]" caption="Morocco" attribute="1" defaultMemberUniqueName="[confirmed].[Morocco].[All]" allUniqueName="[confirmed].[Morocco].[All]" dimensionUniqueName="[confirmed]" displayFolder="" count="2" memberValueDatatype="20" unbalanced="0"/>
    <cacheHierarchy uniqueName="[confirmed].[Mozambique]" caption="Mozambique" attribute="1" defaultMemberUniqueName="[confirmed].[Mozambique].[All]" allUniqueName="[confirmed].[Mozambique].[All]" dimensionUniqueName="[confirmed]" displayFolder="" count="2" memberValueDatatype="20" unbalanced="0"/>
    <cacheHierarchy uniqueName="[confirmed].[Namibia]" caption="Namibia" attribute="1" defaultMemberUniqueName="[confirmed].[Namibia].[All]" allUniqueName="[confirmed].[Namibia].[All]" dimensionUniqueName="[confirmed]" displayFolder="" count="2" memberValueDatatype="20" unbalanced="0"/>
    <cacheHierarchy uniqueName="[confirmed].[Nepal]" caption="Nepal" attribute="1" defaultMemberUniqueName="[confirmed].[Nepal].[All]" allUniqueName="[confirmed].[Nepal].[All]" dimensionUniqueName="[confirmed]" displayFolder="" count="2" memberValueDatatype="20" unbalanced="0"/>
    <cacheHierarchy uniqueName="[confirmed].[Netherlands]" caption="Netherlands" attribute="1" defaultMemberUniqueName="[confirmed].[Netherlands].[All]" allUniqueName="[confirmed].[Netherlands].[All]" dimensionUniqueName="[confirmed]" displayFolder="" count="2" memberValueDatatype="20" unbalanced="0"/>
    <cacheHierarchy uniqueName="[confirmed].[New Zealand]" caption="New Zealand" attribute="1" defaultMemberUniqueName="[confirmed].[New Zealand].[All]" allUniqueName="[confirmed].[New Zealand].[All]" dimensionUniqueName="[confirmed]" displayFolder="" count="2" memberValueDatatype="20" unbalanced="0"/>
    <cacheHierarchy uniqueName="[confirmed].[Nicaragua]" caption="Nicaragua" attribute="1" defaultMemberUniqueName="[confirmed].[Nicaragua].[All]" allUniqueName="[confirmed].[Nicaragua].[All]" dimensionUniqueName="[confirmed]" displayFolder="" count="2" memberValueDatatype="20" unbalanced="0"/>
    <cacheHierarchy uniqueName="[confirmed].[Niger]" caption="Niger" attribute="1" defaultMemberUniqueName="[confirmed].[Niger].[All]" allUniqueName="[confirmed].[Niger].[All]" dimensionUniqueName="[confirmed]" displayFolder="" count="2" memberValueDatatype="20" unbalanced="0"/>
    <cacheHierarchy uniqueName="[confirmed].[Nigeria]" caption="Nigeria" attribute="1" defaultMemberUniqueName="[confirmed].[Nigeria].[All]" allUniqueName="[confirmed].[Nigeria].[All]" dimensionUniqueName="[confirmed]" displayFolder="" count="2" memberValueDatatype="20" unbalanced="0"/>
    <cacheHierarchy uniqueName="[confirmed].[North Macedonia]" caption="North Macedonia" attribute="1" defaultMemberUniqueName="[confirmed].[North Macedonia].[All]" allUniqueName="[confirmed].[North Macedonia].[All]" dimensionUniqueName="[confirmed]" displayFolder="" count="2" memberValueDatatype="20" unbalanced="0"/>
    <cacheHierarchy uniqueName="[confirmed].[Norway]" caption="Norway" attribute="1" defaultMemberUniqueName="[confirmed].[Norway].[All]" allUniqueName="[confirmed].[Norway].[All]" dimensionUniqueName="[confirmed]" displayFolder="" count="2" memberValueDatatype="20" unbalanced="0"/>
    <cacheHierarchy uniqueName="[confirmed].[Oman]" caption="Oman" attribute="1" defaultMemberUniqueName="[confirmed].[Oman].[All]" allUniqueName="[confirmed].[Oman].[All]" dimensionUniqueName="[confirmed]" displayFolder="" count="2" memberValueDatatype="20" unbalanced="0"/>
    <cacheHierarchy uniqueName="[confirmed].[Pakistan]" caption="Pakistan" attribute="1" defaultMemberUniqueName="[confirmed].[Pakistan].[All]" allUniqueName="[confirmed].[Pakistan].[All]" dimensionUniqueName="[confirmed]" displayFolder="" count="2" memberValueDatatype="20" unbalanced="0"/>
    <cacheHierarchy uniqueName="[confirmed].[Panama]" caption="Panama" attribute="1" defaultMemberUniqueName="[confirmed].[Panama].[All]" allUniqueName="[confirmed].[Panama].[All]" dimensionUniqueName="[confirmed]" displayFolder="" count="2" memberValueDatatype="20" unbalanced="0"/>
    <cacheHierarchy uniqueName="[confirmed].[Papua New Guinea]" caption="Papua New Guinea" attribute="1" defaultMemberUniqueName="[confirmed].[Papua New Guinea].[All]" allUniqueName="[confirmed].[Papua New Guinea].[All]" dimensionUniqueName="[confirmed]" displayFolder="" count="2" memberValueDatatype="20" unbalanced="0"/>
    <cacheHierarchy uniqueName="[confirmed].[Paraguay]" caption="Paraguay" attribute="1" defaultMemberUniqueName="[confirmed].[Paraguay].[All]" allUniqueName="[confirmed].[Paraguay].[All]" dimensionUniqueName="[confirmed]" displayFolder="" count="2" memberValueDatatype="20" unbalanced="0"/>
    <cacheHierarchy uniqueName="[confirmed].[Peru]" caption="Peru" attribute="1" defaultMemberUniqueName="[confirmed].[Peru].[All]" allUniqueName="[confirmed].[Peru].[All]" dimensionUniqueName="[confirmed]" displayFolder="" count="2" memberValueDatatype="20" unbalanced="0"/>
    <cacheHierarchy uniqueName="[confirmed].[Philippines]" caption="Philippines" attribute="1" defaultMemberUniqueName="[confirmed].[Philippines].[All]" allUniqueName="[confirmed].[Philippines].[All]" dimensionUniqueName="[confirmed]" displayFolder="" count="2" memberValueDatatype="20" unbalanced="0"/>
    <cacheHierarchy uniqueName="[confirmed].[Poland]" caption="Poland" attribute="1" defaultMemberUniqueName="[confirmed].[Poland].[All]" allUniqueName="[confirmed].[Poland].[All]" dimensionUniqueName="[confirmed]" displayFolder="" count="2" memberValueDatatype="20" unbalanced="0"/>
    <cacheHierarchy uniqueName="[confirmed].[Portugal]" caption="Portugal" attribute="1" defaultMemberUniqueName="[confirmed].[Portugal].[All]" allUniqueName="[confirmed].[Portugal].[All]" dimensionUniqueName="[confirmed]" displayFolder="" count="2" memberValueDatatype="20" unbalanced="0"/>
    <cacheHierarchy uniqueName="[confirmed].[Qatar]" caption="Qatar" attribute="1" defaultMemberUniqueName="[confirmed].[Qatar].[All]" allUniqueName="[confirmed].[Qatar].[All]" dimensionUniqueName="[confirmed]" displayFolder="" count="2" memberValueDatatype="20" unbalanced="0"/>
    <cacheHierarchy uniqueName="[confirmed].[Romania]" caption="Romania" attribute="1" defaultMemberUniqueName="[confirmed].[Romania].[All]" allUniqueName="[confirmed].[Romania].[All]" dimensionUniqueName="[confirmed]" displayFolder="" count="2" memberValueDatatype="20" unbalanced="0"/>
    <cacheHierarchy uniqueName="[confirmed].[Russia]" caption="Russia" attribute="1" defaultMemberUniqueName="[confirmed].[Russia].[All]" allUniqueName="[confirmed].[Russia].[All]" dimensionUniqueName="[confirmed]" displayFolder="" count="2" memberValueDatatype="20" unbalanced="0"/>
    <cacheHierarchy uniqueName="[confirmed].[Rwanda]" caption="Rwanda" attribute="1" defaultMemberUniqueName="[confirmed].[Rwanda].[All]" allUniqueName="[confirmed].[Rwanda].[All]" dimensionUniqueName="[confirmed]" displayFolder="" count="2"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2" memberValueDatatype="20" unbalanced="0"/>
    <cacheHierarchy uniqueName="[confirmed].[Saint Lucia]" caption="Saint Lucia" attribute="1" defaultMemberUniqueName="[confirmed].[Saint Lucia].[All]" allUniqueName="[confirmed].[Saint Lucia].[All]" dimensionUniqueName="[confirmed]" displayFolder="" count="2"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2" memberValueDatatype="20" unbalanced="0"/>
    <cacheHierarchy uniqueName="[confirmed].[San Marino]" caption="San Marino" attribute="1" defaultMemberUniqueName="[confirmed].[San Marino].[All]" allUniqueName="[confirmed].[San Marino].[All]" dimensionUniqueName="[confirmed]" displayFolder="" count="2"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2" memberValueDatatype="20" unbalanced="0"/>
    <cacheHierarchy uniqueName="[confirmed].[Saudi Arabia]" caption="Saudi Arabia" attribute="1" defaultMemberUniqueName="[confirmed].[Saudi Arabia].[All]" allUniqueName="[confirmed].[Saudi Arabia].[All]" dimensionUniqueName="[confirmed]" displayFolder="" count="2" memberValueDatatype="20" unbalanced="0"/>
    <cacheHierarchy uniqueName="[confirmed].[Senegal]" caption="Senegal" attribute="1" defaultMemberUniqueName="[confirmed].[Senegal].[All]" allUniqueName="[confirmed].[Senegal].[All]" dimensionUniqueName="[confirmed]" displayFolder="" count="2" memberValueDatatype="20" unbalanced="0"/>
    <cacheHierarchy uniqueName="[confirmed].[Serbia]" caption="Serbia" attribute="1" defaultMemberUniqueName="[confirmed].[Serbia].[All]" allUniqueName="[confirmed].[Serbia].[All]" dimensionUniqueName="[confirmed]" displayFolder="" count="2" memberValueDatatype="20" unbalanced="0"/>
    <cacheHierarchy uniqueName="[confirmed].[Seychelles]" caption="Seychelles" attribute="1" defaultMemberUniqueName="[confirmed].[Seychelles].[All]" allUniqueName="[confirmed].[Seychelles].[All]" dimensionUniqueName="[confirmed]" displayFolder="" count="2" memberValueDatatype="20" unbalanced="0"/>
    <cacheHierarchy uniqueName="[confirmed].[Sierra Leone]" caption="Sierra Leone" attribute="1" defaultMemberUniqueName="[confirmed].[Sierra Leone].[All]" allUniqueName="[confirmed].[Sierra Leone].[All]" dimensionUniqueName="[confirmed]" displayFolder="" count="2" memberValueDatatype="20" unbalanced="0"/>
    <cacheHierarchy uniqueName="[confirmed].[Singapore]" caption="Singapore" attribute="1" defaultMemberUniqueName="[confirmed].[Singapore].[All]" allUniqueName="[confirmed].[Singapore].[All]" dimensionUniqueName="[confirmed]" displayFolder="" count="2" memberValueDatatype="20" unbalanced="0"/>
    <cacheHierarchy uniqueName="[confirmed].[Slovakia]" caption="Slovakia" attribute="1" defaultMemberUniqueName="[confirmed].[Slovakia].[All]" allUniqueName="[confirmed].[Slovakia].[All]" dimensionUniqueName="[confirmed]" displayFolder="" count="2" memberValueDatatype="20" unbalanced="0"/>
    <cacheHierarchy uniqueName="[confirmed].[Slovenia]" caption="Slovenia" attribute="1" defaultMemberUniqueName="[confirmed].[Slovenia].[All]" allUniqueName="[confirmed].[Slovenia].[All]" dimensionUniqueName="[confirmed]" displayFolder="" count="2" memberValueDatatype="20" unbalanced="0"/>
    <cacheHierarchy uniqueName="[confirmed].[Solomon Islands]" caption="Solomon Islands" attribute="1" defaultMemberUniqueName="[confirmed].[Solomon Islands].[All]" allUniqueName="[confirmed].[Solomon Islands].[All]" dimensionUniqueName="[confirmed]" displayFolder="" count="2" memberValueDatatype="20" unbalanced="0"/>
    <cacheHierarchy uniqueName="[confirmed].[Somalia]" caption="Somalia" attribute="1" defaultMemberUniqueName="[confirmed].[Somalia].[All]" allUniqueName="[confirmed].[Somalia].[All]" dimensionUniqueName="[confirmed]" displayFolder="" count="2" memberValueDatatype="20" unbalanced="0"/>
    <cacheHierarchy uniqueName="[confirmed].[South Africa]" caption="South Africa" attribute="1" defaultMemberUniqueName="[confirmed].[South Africa].[All]" allUniqueName="[confirmed].[South Africa].[All]" dimensionUniqueName="[confirmed]" displayFolder="" count="2" memberValueDatatype="20" unbalanced="0"/>
    <cacheHierarchy uniqueName="[confirmed].[South Sudan]" caption="South Sudan" attribute="1" defaultMemberUniqueName="[confirmed].[South Sudan].[All]" allUniqueName="[confirmed].[South Sudan].[All]" dimensionUniqueName="[confirmed]" displayFolder="" count="2" memberValueDatatype="20" unbalanced="0"/>
    <cacheHierarchy uniqueName="[confirmed].[Spain]" caption="Spain" attribute="1" defaultMemberUniqueName="[confirmed].[Spain].[All]" allUniqueName="[confirmed].[Spain].[All]" dimensionUniqueName="[confirmed]" displayFolder="" count="2" memberValueDatatype="20" unbalanced="0"/>
    <cacheHierarchy uniqueName="[confirmed].[Sri Lanka]" caption="Sri Lanka" attribute="1" defaultMemberUniqueName="[confirmed].[Sri Lanka].[All]" allUniqueName="[confirmed].[Sri Lanka].[All]" dimensionUniqueName="[confirmed]" displayFolder="" count="2" memberValueDatatype="20" unbalanced="0"/>
    <cacheHierarchy uniqueName="[confirmed].[Sudan]" caption="Sudan" attribute="1" defaultMemberUniqueName="[confirmed].[Sudan].[All]" allUniqueName="[confirmed].[Sudan].[All]" dimensionUniqueName="[confirmed]" displayFolder="" count="2" memberValueDatatype="20" unbalanced="0"/>
    <cacheHierarchy uniqueName="[confirmed].[Suriname]" caption="Suriname" attribute="1" defaultMemberUniqueName="[confirmed].[Suriname].[All]" allUniqueName="[confirmed].[Suriname].[All]" dimensionUniqueName="[confirmed]" displayFolder="" count="2" memberValueDatatype="20" unbalanced="0"/>
    <cacheHierarchy uniqueName="[confirmed].[Sweden]" caption="Sweden" attribute="1" defaultMemberUniqueName="[confirmed].[Sweden].[All]" allUniqueName="[confirmed].[Sweden].[All]" dimensionUniqueName="[confirmed]" displayFolder="" count="2" memberValueDatatype="20" unbalanced="0"/>
    <cacheHierarchy uniqueName="[confirmed].[Switzerland]" caption="Switzerland" attribute="1" defaultMemberUniqueName="[confirmed].[Switzerland].[All]" allUniqueName="[confirmed].[Switzerland].[All]" dimensionUniqueName="[confirmed]" displayFolder="" count="2" memberValueDatatype="20" unbalanced="0"/>
    <cacheHierarchy uniqueName="[confirmed].[Syria]" caption="Syria" attribute="1" defaultMemberUniqueName="[confirmed].[Syria].[All]" allUniqueName="[confirmed].[Syria].[All]" dimensionUniqueName="[confirmed]" displayFolder="" count="2" memberValueDatatype="20" unbalanced="0"/>
    <cacheHierarchy uniqueName="[confirmed].[Taiwan]" caption="Taiwan" attribute="1" defaultMemberUniqueName="[confirmed].[Taiwan].[All]" allUniqueName="[confirmed].[Taiwan].[All]" dimensionUniqueName="[confirmed]" displayFolder="" count="2" memberValueDatatype="20" unbalanced="0"/>
    <cacheHierarchy uniqueName="[confirmed].[Tajikistan]" caption="Tajikistan" attribute="1" defaultMemberUniqueName="[confirmed].[Tajikistan].[All]" allUniqueName="[confirmed].[Tajikistan].[All]" dimensionUniqueName="[confirmed]" displayFolder="" count="2" memberValueDatatype="20" unbalanced="0"/>
    <cacheHierarchy uniqueName="[confirmed].[Tanzania]" caption="Tanzania" attribute="1" defaultMemberUniqueName="[confirmed].[Tanzania].[All]" allUniqueName="[confirmed].[Tanzania].[All]" dimensionUniqueName="[confirmed]" displayFolder="" count="2" memberValueDatatype="20" unbalanced="0"/>
    <cacheHierarchy uniqueName="[confirmed].[Thailand]" caption="Thailand" attribute="1" defaultMemberUniqueName="[confirmed].[Thailand].[All]" allUniqueName="[confirmed].[Thailand].[All]" dimensionUniqueName="[confirmed]" displayFolder="" count="2" memberValueDatatype="20" unbalanced="0"/>
    <cacheHierarchy uniqueName="[confirmed].[Timor-Leste]" caption="Timor-Leste" attribute="1" defaultMemberUniqueName="[confirmed].[Timor-Leste].[All]" allUniqueName="[confirmed].[Timor-Leste].[All]" dimensionUniqueName="[confirmed]" displayFolder="" count="2" memberValueDatatype="20" unbalanced="0"/>
    <cacheHierarchy uniqueName="[confirmed].[Togo]" caption="Togo" attribute="1" defaultMemberUniqueName="[confirmed].[Togo].[All]" allUniqueName="[confirmed].[Togo].[All]" dimensionUniqueName="[confirmed]" displayFolder="" count="2" memberValueDatatype="20" unbalanced="0"/>
    <cacheHierarchy uniqueName="[confirmed].[Trinidad and Tobago]" caption="Trinidad and Tobago" attribute="1" defaultMemberUniqueName="[confirmed].[Trinidad and Tobago].[All]" allUniqueName="[confirmed].[Trinidad and Tobago].[All]" dimensionUniqueName="[confirmed]" displayFolder="" count="2" memberValueDatatype="20" unbalanced="0"/>
    <cacheHierarchy uniqueName="[confirmed].[Tunisia]" caption="Tunisia" attribute="1" defaultMemberUniqueName="[confirmed].[Tunisia].[All]" allUniqueName="[confirmed].[Tunisia].[All]" dimensionUniqueName="[confirmed]" displayFolder="" count="2" memberValueDatatype="20" unbalanced="0"/>
    <cacheHierarchy uniqueName="[confirmed].[Turkey]" caption="Turkey" attribute="1" defaultMemberUniqueName="[confirmed].[Turkey].[All]" allUniqueName="[confirmed].[Turkey].[All]" dimensionUniqueName="[confirmed]" displayFolder="" count="2" memberValueDatatype="20" unbalanced="0"/>
    <cacheHierarchy uniqueName="[confirmed].[US]" caption="US" attribute="1" defaultMemberUniqueName="[confirmed].[US].[All]" allUniqueName="[confirmed].[US].[All]" dimensionUniqueName="[confirmed]" displayFolder="" count="2" memberValueDatatype="20" unbalanced="0"/>
    <cacheHierarchy uniqueName="[confirmed].[Uganda]" caption="Uganda" attribute="1" defaultMemberUniqueName="[confirmed].[Uganda].[All]" allUniqueName="[confirmed].[Uganda].[All]" dimensionUniqueName="[confirmed]" displayFolder="" count="2" memberValueDatatype="20" unbalanced="0"/>
    <cacheHierarchy uniqueName="[confirmed].[Ukraine]" caption="Ukraine" attribute="1" defaultMemberUniqueName="[confirmed].[Ukraine].[All]" allUniqueName="[confirmed].[Ukraine].[All]" dimensionUniqueName="[confirmed]" displayFolder="" count="2" memberValueDatatype="20" unbalanced="0"/>
    <cacheHierarchy uniqueName="[confirmed].[United Arab Emirates]" caption="United Arab Emirates" attribute="1" defaultMemberUniqueName="[confirmed].[United Arab Emirates].[All]" allUniqueName="[confirmed].[United Arab Emirates].[All]" dimensionUniqueName="[confirmed]" displayFolder="" count="2" memberValueDatatype="20" unbalanced="0"/>
    <cacheHierarchy uniqueName="[confirmed].[United Kingdom]" caption="United Kingdom" attribute="1" defaultMemberUniqueName="[confirmed].[United Kingdom].[All]" allUniqueName="[confirmed].[United Kingdom].[All]" dimensionUniqueName="[confirmed]" displayFolder="" count="2" memberValueDatatype="20" unbalanced="0"/>
    <cacheHierarchy uniqueName="[confirmed].[Uruguay]" caption="Uruguay" attribute="1" defaultMemberUniqueName="[confirmed].[Uruguay].[All]" allUniqueName="[confirmed].[Uruguay].[All]" dimensionUniqueName="[confirmed]" displayFolder="" count="2" memberValueDatatype="20" unbalanced="0"/>
    <cacheHierarchy uniqueName="[confirmed].[Uzbekistan]" caption="Uzbekistan" attribute="1" defaultMemberUniqueName="[confirmed].[Uzbekistan].[All]" allUniqueName="[confirmed].[Uzbekistan].[All]" dimensionUniqueName="[confirmed]" displayFolder="" count="2" memberValueDatatype="20" unbalanced="0"/>
    <cacheHierarchy uniqueName="[confirmed].[Vanuatu]" caption="Vanuatu" attribute="1" defaultMemberUniqueName="[confirmed].[Vanuatu].[All]" allUniqueName="[confirmed].[Vanuatu].[All]" dimensionUniqueName="[confirmed]" displayFolder="" count="2" memberValueDatatype="20" unbalanced="0"/>
    <cacheHierarchy uniqueName="[confirmed].[Venezuela]" caption="Venezuela" attribute="1" defaultMemberUniqueName="[confirmed].[Venezuela].[All]" allUniqueName="[confirmed].[Venezuela].[All]" dimensionUniqueName="[confirmed]" displayFolder="" count="2" memberValueDatatype="20" unbalanced="0"/>
    <cacheHierarchy uniqueName="[confirmed].[Vietnam]" caption="Vietnam" attribute="1" defaultMemberUniqueName="[confirmed].[Vietnam].[All]" allUniqueName="[confirmed].[Vietnam].[All]" dimensionUniqueName="[confirmed]" displayFolder="" count="2" memberValueDatatype="20" unbalanced="0"/>
    <cacheHierarchy uniqueName="[confirmed].[West Bank and Gaza]" caption="West Bank and Gaza" attribute="1" defaultMemberUniqueName="[confirmed].[West Bank and Gaza].[All]" allUniqueName="[confirmed].[West Bank and Gaza].[All]" dimensionUniqueName="[confirmed]" displayFolder="" count="2" memberValueDatatype="20" unbalanced="0"/>
    <cacheHierarchy uniqueName="[confirmed].[Western Sahara]" caption="Western Sahara" attribute="1" defaultMemberUniqueName="[confirmed].[Western Sahara].[All]" allUniqueName="[confirmed].[Western Sahara].[All]" dimensionUniqueName="[confirmed]" displayFolder="" count="2" memberValueDatatype="20" unbalanced="0"/>
    <cacheHierarchy uniqueName="[confirmed].[Yemen]" caption="Yemen" attribute="1" defaultMemberUniqueName="[confirmed].[Yemen].[All]" allUniqueName="[confirmed].[Yemen].[All]" dimensionUniqueName="[confirmed]" displayFolder="" count="2" memberValueDatatype="20" unbalanced="0"/>
    <cacheHierarchy uniqueName="[confirmed].[Zambia]" caption="Zambia" attribute="1" defaultMemberUniqueName="[confirmed].[Zambia].[All]" allUniqueName="[confirmed].[Zambia].[All]" dimensionUniqueName="[confirmed]" displayFolder="" count="2" memberValueDatatype="20" unbalanced="0"/>
    <cacheHierarchy uniqueName="[confirmed].[Zimbabwe]" caption="Zimbabwe" attribute="1" defaultMemberUniqueName="[confirmed].[Zimbabwe].[All]" allUniqueName="[confirmed].[Zimbabwe].[All]" dimensionUniqueName="[confirmed]" displayFolder="" count="2" memberValueDatatype="20" unbalanced="0"/>
    <cacheHierarchy uniqueName="[confirmed].[Date/confirmed (Month)]" caption="Date/confirmed (Month)" attribute="1" defaultMemberUniqueName="[confirmed].[Date/confirmed (Month)].[All]" allUniqueName="[confirmed].[Date/confirmed (Month)].[All]" dimensionUniqueName="[confirmed]" displayFolder="" count="2" memberValueDatatype="130" unbalanced="0"/>
    <cacheHierarchy uniqueName="[Death].[Date/death]" caption="Date/death" attribute="1" time="1" defaultMemberUniqueName="[Death].[Date/death].[All]" allUniqueName="[Death].[Date/death].[All]" dimensionUniqueName="[Death]" displayFolder="" count="2" memberValueDatatype="7" unbalanced="0"/>
    <cacheHierarchy uniqueName="[Death].[Afghanistan]" caption="Afghanistan" attribute="1" defaultMemberUniqueName="[Death].[Afghanistan].[All]" allUniqueName="[Death].[Afghanistan].[All]" dimensionUniqueName="[Death]" displayFolder="" count="2" memberValueDatatype="20" unbalanced="0"/>
    <cacheHierarchy uniqueName="[Death].[Albania]" caption="Albania" attribute="1" defaultMemberUniqueName="[Death].[Albania].[All]" allUniqueName="[Death].[Albania].[All]" dimensionUniqueName="[Death]" displayFolder="" count="2" memberValueDatatype="20" unbalanced="0"/>
    <cacheHierarchy uniqueName="[Death].[Algeria]" caption="Algeria" attribute="1" defaultMemberUniqueName="[Death].[Algeria].[All]" allUniqueName="[Death].[Algeria].[All]" dimensionUniqueName="[Death]" displayFolder="" count="2" memberValueDatatype="20" unbalanced="0"/>
    <cacheHierarchy uniqueName="[Death].[Andorra]" caption="Andorra" attribute="1" defaultMemberUniqueName="[Death].[Andorra].[All]" allUniqueName="[Death].[Andorra].[All]" dimensionUniqueName="[Death]" displayFolder="" count="2" memberValueDatatype="20" unbalanced="0"/>
    <cacheHierarchy uniqueName="[Death].[Angola]" caption="Angola" attribute="1" defaultMemberUniqueName="[Death].[Angola].[All]" allUniqueName="[Death].[Angola].[All]" dimensionUniqueName="[Death]" displayFolder="" count="2" memberValueDatatype="20" unbalanced="0"/>
    <cacheHierarchy uniqueName="[Death].[Antigua and Barbuda]" caption="Antigua and Barbuda" attribute="1" defaultMemberUniqueName="[Death].[Antigua and Barbuda].[All]" allUniqueName="[Death].[Antigua and Barbuda].[All]" dimensionUniqueName="[Death]" displayFolder="" count="2" memberValueDatatype="20" unbalanced="0"/>
    <cacheHierarchy uniqueName="[Death].[Argentina]" caption="Argentina" attribute="1" defaultMemberUniqueName="[Death].[Argentina].[All]" allUniqueName="[Death].[Argentina].[All]" dimensionUniqueName="[Death]" displayFolder="" count="2" memberValueDatatype="20" unbalanced="0"/>
    <cacheHierarchy uniqueName="[Death].[Armenia]" caption="Armenia" attribute="1" defaultMemberUniqueName="[Death].[Armenia].[All]" allUniqueName="[Death].[Armenia].[All]" dimensionUniqueName="[Death]" displayFolder="" count="2" memberValueDatatype="20" unbalanced="0"/>
    <cacheHierarchy uniqueName="[Death].[Australia]" caption="Australia" attribute="1" defaultMemberUniqueName="[Death].[Australia].[All]" allUniqueName="[Death].[Australia].[All]" dimensionUniqueName="[Death]" displayFolder="" count="2" memberValueDatatype="20" unbalanced="0"/>
    <cacheHierarchy uniqueName="[Death].[Austria]" caption="Austria" attribute="1" defaultMemberUniqueName="[Death].[Austria].[All]" allUniqueName="[Death].[Austria].[All]" dimensionUniqueName="[Death]" displayFolder="" count="2" memberValueDatatype="20" unbalanced="0"/>
    <cacheHierarchy uniqueName="[Death].[Azerbaijan]" caption="Azerbaijan" attribute="1" defaultMemberUniqueName="[Death].[Azerbaijan].[All]" allUniqueName="[Death].[Azerbaijan].[All]" dimensionUniqueName="[Death]" displayFolder="" count="2" memberValueDatatype="20" unbalanced="0"/>
    <cacheHierarchy uniqueName="[Death].[Bahamas]" caption="Bahamas" attribute="1" defaultMemberUniqueName="[Death].[Bahamas].[All]" allUniqueName="[Death].[Bahamas].[All]" dimensionUniqueName="[Death]" displayFolder="" count="2" memberValueDatatype="20" unbalanced="0"/>
    <cacheHierarchy uniqueName="[Death].[Bahrain]" caption="Bahrain" attribute="1" defaultMemberUniqueName="[Death].[Bahrain].[All]" allUniqueName="[Death].[Bahrain].[All]" dimensionUniqueName="[Death]" displayFolder="" count="2" memberValueDatatype="20" unbalanced="0"/>
    <cacheHierarchy uniqueName="[Death].[Bangladesh]" caption="Bangladesh" attribute="1" defaultMemberUniqueName="[Death].[Bangladesh].[All]" allUniqueName="[Death].[Bangladesh].[All]" dimensionUniqueName="[Death]" displayFolder="" count="2" memberValueDatatype="20" unbalanced="0"/>
    <cacheHierarchy uniqueName="[Death].[Barbados]" caption="Barbados" attribute="1" defaultMemberUniqueName="[Death].[Barbados].[All]" allUniqueName="[Death].[Barbados].[All]" dimensionUniqueName="[Death]" displayFolder="" count="2" memberValueDatatype="20" unbalanced="0"/>
    <cacheHierarchy uniqueName="[Death].[Belarus]" caption="Belarus" attribute="1" defaultMemberUniqueName="[Death].[Belarus].[All]" allUniqueName="[Death].[Belarus].[All]" dimensionUniqueName="[Death]" displayFolder="" count="2" memberValueDatatype="20" unbalanced="0"/>
    <cacheHierarchy uniqueName="[Death].[Belgium]" caption="Belgium" attribute="1" defaultMemberUniqueName="[Death].[Belgium].[All]" allUniqueName="[Death].[Belgium].[All]" dimensionUniqueName="[Death]" displayFolder="" count="2" memberValueDatatype="20" unbalanced="0"/>
    <cacheHierarchy uniqueName="[Death].[Belize]" caption="Belize" attribute="1" defaultMemberUniqueName="[Death].[Belize].[All]" allUniqueName="[Death].[Belize].[All]" dimensionUniqueName="[Death]" displayFolder="" count="2" memberValueDatatype="20" unbalanced="0"/>
    <cacheHierarchy uniqueName="[Death].[Benin]" caption="Benin" attribute="1" defaultMemberUniqueName="[Death].[Benin].[All]" allUniqueName="[Death].[Benin].[All]" dimensionUniqueName="[Death]" displayFolder="" count="2" memberValueDatatype="20" unbalanced="0"/>
    <cacheHierarchy uniqueName="[Death].[Bhutan]" caption="Bhutan" attribute="1" defaultMemberUniqueName="[Death].[Bhutan].[All]" allUniqueName="[Death].[Bhutan].[All]" dimensionUniqueName="[Death]" displayFolder="" count="2" memberValueDatatype="20" unbalanced="0"/>
    <cacheHierarchy uniqueName="[Death].[Bolivia]" caption="Bolivia" attribute="1" defaultMemberUniqueName="[Death].[Bolivia].[All]" allUniqueName="[Death].[Bolivia].[All]" dimensionUniqueName="[Death]" displayFolder="" count="2" memberValueDatatype="20" unbalanced="0"/>
    <cacheHierarchy uniqueName="[Death].[Bosnia and Herzegovina]" caption="Bosnia and Herzegovina" attribute="1" defaultMemberUniqueName="[Death].[Bosnia and Herzegovina].[All]" allUniqueName="[Death].[Bosnia and Herzegovina].[All]" dimensionUniqueName="[Death]" displayFolder="" count="2" memberValueDatatype="20" unbalanced="0"/>
    <cacheHierarchy uniqueName="[Death].[Botswana]" caption="Botswana" attribute="1" defaultMemberUniqueName="[Death].[Botswana].[All]" allUniqueName="[Death].[Botswana].[All]" dimensionUniqueName="[Death]" displayFolder="" count="2" memberValueDatatype="20" unbalanced="0"/>
    <cacheHierarchy uniqueName="[Death].[Brazil]" caption="Brazil" attribute="1" defaultMemberUniqueName="[Death].[Brazil].[All]" allUniqueName="[Death].[Brazil].[All]" dimensionUniqueName="[Death]" displayFolder="" count="2" memberValueDatatype="20" unbalanced="0"/>
    <cacheHierarchy uniqueName="[Death].[Brunei]" caption="Brunei" attribute="1" defaultMemberUniqueName="[Death].[Brunei].[All]" allUniqueName="[Death].[Brunei].[All]" dimensionUniqueName="[Death]" displayFolder="" count="2" memberValueDatatype="20" unbalanced="0"/>
    <cacheHierarchy uniqueName="[Death].[Bulgaria]" caption="Bulgaria" attribute="1" defaultMemberUniqueName="[Death].[Bulgaria].[All]" allUniqueName="[Death].[Bulgaria].[All]" dimensionUniqueName="[Death]" displayFolder="" count="2" memberValueDatatype="20" unbalanced="0"/>
    <cacheHierarchy uniqueName="[Death].[Burkina Faso]" caption="Burkina Faso" attribute="1" defaultMemberUniqueName="[Death].[Burkina Faso].[All]" allUniqueName="[Death].[Burkina Faso].[All]" dimensionUniqueName="[Death]" displayFolder="" count="2" memberValueDatatype="20" unbalanced="0"/>
    <cacheHierarchy uniqueName="[Death].[Burma]" caption="Burma" attribute="1" defaultMemberUniqueName="[Death].[Burma].[All]" allUniqueName="[Death].[Burma].[All]" dimensionUniqueName="[Death]" displayFolder="" count="2" memberValueDatatype="20" unbalanced="0"/>
    <cacheHierarchy uniqueName="[Death].[Burundi]" caption="Burundi" attribute="1" defaultMemberUniqueName="[Death].[Burundi].[All]" allUniqueName="[Death].[Burundi].[All]" dimensionUniqueName="[Death]" displayFolder="" count="2" memberValueDatatype="20" unbalanced="0"/>
    <cacheHierarchy uniqueName="[Death].[Cabo Verde]" caption="Cabo Verde" attribute="1" defaultMemberUniqueName="[Death].[Cabo Verde].[All]" allUniqueName="[Death].[Cabo Verde].[All]" dimensionUniqueName="[Death]" displayFolder="" count="2" memberValueDatatype="20" unbalanced="0"/>
    <cacheHierarchy uniqueName="[Death].[Cambodia]" caption="Cambodia" attribute="1" defaultMemberUniqueName="[Death].[Cambodia].[All]" allUniqueName="[Death].[Cambodia].[All]" dimensionUniqueName="[Death]" displayFolder="" count="2" memberValueDatatype="20" unbalanced="0"/>
    <cacheHierarchy uniqueName="[Death].[Cameroon]" caption="Cameroon" attribute="1" defaultMemberUniqueName="[Death].[Cameroon].[All]" allUniqueName="[Death].[Cameroon].[All]" dimensionUniqueName="[Death]" displayFolder="" count="2" memberValueDatatype="20" unbalanced="0"/>
    <cacheHierarchy uniqueName="[Death].[Canada]" caption="Canada" attribute="1" defaultMemberUniqueName="[Death].[Canada].[All]" allUniqueName="[Death].[Canada].[All]" dimensionUniqueName="[Death]" displayFolder="" count="2" memberValueDatatype="20" unbalanced="0"/>
    <cacheHierarchy uniqueName="[Death].[Central African Republic]" caption="Central African Republic" attribute="1" defaultMemberUniqueName="[Death].[Central African Republic].[All]" allUniqueName="[Death].[Central African Republic].[All]" dimensionUniqueName="[Death]" displayFolder="" count="2" memberValueDatatype="20" unbalanced="0"/>
    <cacheHierarchy uniqueName="[Death].[Chad]" caption="Chad" attribute="1" defaultMemberUniqueName="[Death].[Chad].[All]" allUniqueName="[Death].[Chad].[All]" dimensionUniqueName="[Death]" displayFolder="" count="2" memberValueDatatype="20" unbalanced="0"/>
    <cacheHierarchy uniqueName="[Death].[Chile]" caption="Chile" attribute="1" defaultMemberUniqueName="[Death].[Chile].[All]" allUniqueName="[Death].[Chile].[All]" dimensionUniqueName="[Death]" displayFolder="" count="2" memberValueDatatype="20" unbalanced="0"/>
    <cacheHierarchy uniqueName="[Death].[China]" caption="China" attribute="1" defaultMemberUniqueName="[Death].[China].[All]" allUniqueName="[Death].[China].[All]" dimensionUniqueName="[Death]" displayFolder="" count="2" memberValueDatatype="20" unbalanced="0"/>
    <cacheHierarchy uniqueName="[Death].[Colombia]" caption="Colombia" attribute="1" defaultMemberUniqueName="[Death].[Colombia].[All]" allUniqueName="[Death].[Colombia].[All]" dimensionUniqueName="[Death]" displayFolder="" count="2" memberValueDatatype="20" unbalanced="0"/>
    <cacheHierarchy uniqueName="[Death].[Comoros]" caption="Comoros" attribute="1" defaultMemberUniqueName="[Death].[Comoros].[All]" allUniqueName="[Death].[Comoros].[All]" dimensionUniqueName="[Death]" displayFolder="" count="2" memberValueDatatype="20" unbalanced="0"/>
    <cacheHierarchy uniqueName="[Death].[Congo (Brazzaville)]" caption="Congo (Brazzaville)" attribute="1" defaultMemberUniqueName="[Death].[Congo (Brazzaville)].[All]" allUniqueName="[Death].[Congo (Brazzaville)].[All]" dimensionUniqueName="[Death]" displayFolder="" count="2" memberValueDatatype="20" unbalanced="0"/>
    <cacheHierarchy uniqueName="[Death].[Congo (Kinshasa)]" caption="Congo (Kinshasa)" attribute="1" defaultMemberUniqueName="[Death].[Congo (Kinshasa)].[All]" allUniqueName="[Death].[Congo (Kinshasa)].[All]" dimensionUniqueName="[Death]" displayFolder="" count="2" memberValueDatatype="20" unbalanced="0"/>
    <cacheHierarchy uniqueName="[Death].[Costa Rica]" caption="Costa Rica" attribute="1" defaultMemberUniqueName="[Death].[Costa Rica].[All]" allUniqueName="[Death].[Costa Rica].[All]" dimensionUniqueName="[Death]" displayFolder="" count="2" memberValueDatatype="20" unbalanced="0"/>
    <cacheHierarchy uniqueName="[Death].[Cote d'Ivoire]" caption="Cote d'Ivoire" attribute="1" defaultMemberUniqueName="[Death].[Cote d'Ivoire].[All]" allUniqueName="[Death].[Cote d'Ivoire].[All]" dimensionUniqueName="[Death]" displayFolder="" count="2" memberValueDatatype="20" unbalanced="0"/>
    <cacheHierarchy uniqueName="[Death].[Croatia]" caption="Croatia" attribute="1" defaultMemberUniqueName="[Death].[Croatia].[All]" allUniqueName="[Death].[Croatia].[All]" dimensionUniqueName="[Death]" displayFolder="" count="2" memberValueDatatype="20" unbalanced="0"/>
    <cacheHierarchy uniqueName="[Death].[Cuba]" caption="Cuba" attribute="1" defaultMemberUniqueName="[Death].[Cuba].[All]" allUniqueName="[Death].[Cuba].[All]" dimensionUniqueName="[Death]" displayFolder="" count="2" memberValueDatatype="20" unbalanced="0"/>
    <cacheHierarchy uniqueName="[Death].[Cyprus]" caption="Cyprus" attribute="1" defaultMemberUniqueName="[Death].[Cyprus].[All]" allUniqueName="[Death].[Cyprus].[All]" dimensionUniqueName="[Death]" displayFolder="" count="2" memberValueDatatype="20" unbalanced="0"/>
    <cacheHierarchy uniqueName="[Death].[Czechia]" caption="Czechia" attribute="1" defaultMemberUniqueName="[Death].[Czechia].[All]" allUniqueName="[Death].[Czechia].[All]" dimensionUniqueName="[Death]" displayFolder="" count="2" memberValueDatatype="20" unbalanced="0"/>
    <cacheHierarchy uniqueName="[Death].[Denmark]" caption="Denmark" attribute="1" defaultMemberUniqueName="[Death].[Denmark].[All]" allUniqueName="[Death].[Denmark].[All]" dimensionUniqueName="[Death]" displayFolder="" count="2" memberValueDatatype="20" unbalanced="0"/>
    <cacheHierarchy uniqueName="[Death].[Diamond Princess]" caption="Diamond Princess" attribute="1" defaultMemberUniqueName="[Death].[Diamond Princess].[All]" allUniqueName="[Death].[Diamond Princess].[All]" dimensionUniqueName="[Death]" displayFolder="" count="2" memberValueDatatype="20" unbalanced="0"/>
    <cacheHierarchy uniqueName="[Death].[Djibouti]" caption="Djibouti" attribute="1" defaultMemberUniqueName="[Death].[Djibouti].[All]" allUniqueName="[Death].[Djibouti].[All]" dimensionUniqueName="[Death]" displayFolder="" count="2" memberValueDatatype="20" unbalanced="0"/>
    <cacheHierarchy uniqueName="[Death].[Dominica]" caption="Dominica" attribute="1" defaultMemberUniqueName="[Death].[Dominica].[All]" allUniqueName="[Death].[Dominica].[All]" dimensionUniqueName="[Death]" displayFolder="" count="2" memberValueDatatype="20" unbalanced="0"/>
    <cacheHierarchy uniqueName="[Death].[Dominican Republic]" caption="Dominican Republic" attribute="1" defaultMemberUniqueName="[Death].[Dominican Republic].[All]" allUniqueName="[Death].[Dominican Republic].[All]" dimensionUniqueName="[Death]" displayFolder="" count="2" memberValueDatatype="20" unbalanced="0"/>
    <cacheHierarchy uniqueName="[Death].[Ecuador]" caption="Ecuador" attribute="1" defaultMemberUniqueName="[Death].[Ecuador].[All]" allUniqueName="[Death].[Ecuador].[All]" dimensionUniqueName="[Death]" displayFolder="" count="2" memberValueDatatype="20" unbalanced="0"/>
    <cacheHierarchy uniqueName="[Death].[Egypt]" caption="Egypt" attribute="1" defaultMemberUniqueName="[Death].[Egypt].[All]" allUniqueName="[Death].[Egypt].[All]" dimensionUniqueName="[Death]" displayFolder="" count="2" memberValueDatatype="20" unbalanced="0"/>
    <cacheHierarchy uniqueName="[Death].[El Salvador]" caption="El Salvador" attribute="1" defaultMemberUniqueName="[Death].[El Salvador].[All]" allUniqueName="[Death].[El Salvador].[All]" dimensionUniqueName="[Death]" displayFolder="" count="2" memberValueDatatype="20" unbalanced="0"/>
    <cacheHierarchy uniqueName="[Death].[Equatorial Guinea]" caption="Equatorial Guinea" attribute="1" defaultMemberUniqueName="[Death].[Equatorial Guinea].[All]" allUniqueName="[Death].[Equatorial Guinea].[All]" dimensionUniqueName="[Death]" displayFolder="" count="2" memberValueDatatype="20" unbalanced="0"/>
    <cacheHierarchy uniqueName="[Death].[Eritrea]" caption="Eritrea" attribute="1" defaultMemberUniqueName="[Death].[Eritrea].[All]" allUniqueName="[Death].[Eritrea].[All]" dimensionUniqueName="[Death]" displayFolder="" count="2" memberValueDatatype="20" unbalanced="0"/>
    <cacheHierarchy uniqueName="[Death].[Estonia]" caption="Estonia" attribute="1" defaultMemberUniqueName="[Death].[Estonia].[All]" allUniqueName="[Death].[Estonia].[All]" dimensionUniqueName="[Death]" displayFolder="" count="2" memberValueDatatype="20" unbalanced="0"/>
    <cacheHierarchy uniqueName="[Death].[Eswatini]" caption="Eswatini" attribute="1" defaultMemberUniqueName="[Death].[Eswatini].[All]" allUniqueName="[Death].[Eswatini].[All]" dimensionUniqueName="[Death]" displayFolder="" count="2" memberValueDatatype="20" unbalanced="0"/>
    <cacheHierarchy uniqueName="[Death].[Ethiopia]" caption="Ethiopia" attribute="1" defaultMemberUniqueName="[Death].[Ethiopia].[All]" allUniqueName="[Death].[Ethiopia].[All]" dimensionUniqueName="[Death]" displayFolder="" count="2" memberValueDatatype="20" unbalanced="0"/>
    <cacheHierarchy uniqueName="[Death].[Fiji]" caption="Fiji" attribute="1" defaultMemberUniqueName="[Death].[Fiji].[All]" allUniqueName="[Death].[Fiji].[All]" dimensionUniqueName="[Death]" displayFolder="" count="2" memberValueDatatype="20" unbalanced="0"/>
    <cacheHierarchy uniqueName="[Death].[Finland]" caption="Finland" attribute="1" defaultMemberUniqueName="[Death].[Finland].[All]" allUniqueName="[Death].[Finland].[All]" dimensionUniqueName="[Death]" displayFolder="" count="2" memberValueDatatype="20" unbalanced="0"/>
    <cacheHierarchy uniqueName="[Death].[France]" caption="France" attribute="1" defaultMemberUniqueName="[Death].[France].[All]" allUniqueName="[Death].[France].[All]" dimensionUniqueName="[Death]" displayFolder="" count="2" memberValueDatatype="20" unbalanced="0"/>
    <cacheHierarchy uniqueName="[Death].[Gabon]" caption="Gabon" attribute="1" defaultMemberUniqueName="[Death].[Gabon].[All]" allUniqueName="[Death].[Gabon].[All]" dimensionUniqueName="[Death]" displayFolder="" count="2" memberValueDatatype="20" unbalanced="0"/>
    <cacheHierarchy uniqueName="[Death].[Gambia]" caption="Gambia" attribute="1" defaultMemberUniqueName="[Death].[Gambia].[All]" allUniqueName="[Death].[Gambia].[All]" dimensionUniqueName="[Death]" displayFolder="" count="2" memberValueDatatype="20" unbalanced="0"/>
    <cacheHierarchy uniqueName="[Death].[Georgia]" caption="Georgia" attribute="1" defaultMemberUniqueName="[Death].[Georgia].[All]" allUniqueName="[Death].[Georgia].[All]" dimensionUniqueName="[Death]" displayFolder="" count="2" memberValueDatatype="20" unbalanced="0"/>
    <cacheHierarchy uniqueName="[Death].[Germany]" caption="Germany" attribute="1" defaultMemberUniqueName="[Death].[Germany].[All]" allUniqueName="[Death].[Germany].[All]" dimensionUniqueName="[Death]" displayFolder="" count="2" memberValueDatatype="20" unbalanced="0"/>
    <cacheHierarchy uniqueName="[Death].[Ghana]" caption="Ghana" attribute="1" defaultMemberUniqueName="[Death].[Ghana].[All]" allUniqueName="[Death].[Ghana].[All]" dimensionUniqueName="[Death]" displayFolder="" count="2" memberValueDatatype="20" unbalanced="0"/>
    <cacheHierarchy uniqueName="[Death].[Greece]" caption="Greece" attribute="1" defaultMemberUniqueName="[Death].[Greece].[All]" allUniqueName="[Death].[Greece].[All]" dimensionUniqueName="[Death]" displayFolder="" count="2" memberValueDatatype="20" unbalanced="0"/>
    <cacheHierarchy uniqueName="[Death].[Grenada]" caption="Grenada" attribute="1" defaultMemberUniqueName="[Death].[Grenada].[All]" allUniqueName="[Death].[Grenada].[All]" dimensionUniqueName="[Death]" displayFolder="" count="2" memberValueDatatype="20" unbalanced="0"/>
    <cacheHierarchy uniqueName="[Death].[Guatemala]" caption="Guatemala" attribute="1" defaultMemberUniqueName="[Death].[Guatemala].[All]" allUniqueName="[Death].[Guatemala].[All]" dimensionUniqueName="[Death]" displayFolder="" count="2" memberValueDatatype="20" unbalanced="0"/>
    <cacheHierarchy uniqueName="[Death].[Guinea]" caption="Guinea" attribute="1" defaultMemberUniqueName="[Death].[Guinea].[All]" allUniqueName="[Death].[Guinea].[All]" dimensionUniqueName="[Death]" displayFolder="" count="2" memberValueDatatype="20" unbalanced="0"/>
    <cacheHierarchy uniqueName="[Death].[Guinea-Bissau]" caption="Guinea-Bissau" attribute="1" defaultMemberUniqueName="[Death].[Guinea-Bissau].[All]" allUniqueName="[Death].[Guinea-Bissau].[All]" dimensionUniqueName="[Death]" displayFolder="" count="2" memberValueDatatype="20" unbalanced="0"/>
    <cacheHierarchy uniqueName="[Death].[Guyana]" caption="Guyana" attribute="1" defaultMemberUniqueName="[Death].[Guyana].[All]" allUniqueName="[Death].[Guyana].[All]" dimensionUniqueName="[Death]" displayFolder="" count="2" memberValueDatatype="20" unbalanced="0"/>
    <cacheHierarchy uniqueName="[Death].[Haiti]" caption="Haiti" attribute="1" defaultMemberUniqueName="[Death].[Haiti].[All]" allUniqueName="[Death].[Haiti].[All]" dimensionUniqueName="[Death]" displayFolder="" count="2" memberValueDatatype="20" unbalanced="0"/>
    <cacheHierarchy uniqueName="[Death].[Holy See]" caption="Holy See" attribute="1" defaultMemberUniqueName="[Death].[Holy See].[All]" allUniqueName="[Death].[Holy See].[All]" dimensionUniqueName="[Death]" displayFolder="" count="2" memberValueDatatype="20" unbalanced="0"/>
    <cacheHierarchy uniqueName="[Death].[Honduras]" caption="Honduras" attribute="1" defaultMemberUniqueName="[Death].[Honduras].[All]" allUniqueName="[Death].[Honduras].[All]" dimensionUniqueName="[Death]" displayFolder="" count="2" memberValueDatatype="20" unbalanced="0"/>
    <cacheHierarchy uniqueName="[Death].[Hungary]" caption="Hungary" attribute="1" defaultMemberUniqueName="[Death].[Hungary].[All]" allUniqueName="[Death].[Hungary].[All]" dimensionUniqueName="[Death]" displayFolder="" count="2" memberValueDatatype="20" unbalanced="0"/>
    <cacheHierarchy uniqueName="[Death].[Iceland]" caption="Iceland" attribute="1" defaultMemberUniqueName="[Death].[Iceland].[All]" allUniqueName="[Death].[Iceland].[All]" dimensionUniqueName="[Death]" displayFolder="" count="2" memberValueDatatype="20" unbalanced="0"/>
    <cacheHierarchy uniqueName="[Death].[India]" caption="India" attribute="1" defaultMemberUniqueName="[Death].[India].[All]" allUniqueName="[Death].[India].[All]" dimensionUniqueName="[Death]" displayFolder="" count="2" memberValueDatatype="20" unbalanced="0"/>
    <cacheHierarchy uniqueName="[Death].[Indonesia]" caption="Indonesia" attribute="1" defaultMemberUniqueName="[Death].[Indonesia].[All]" allUniqueName="[Death].[Indonesia].[All]" dimensionUniqueName="[Death]" displayFolder="" count="2" memberValueDatatype="20" unbalanced="0"/>
    <cacheHierarchy uniqueName="[Death].[Iran]" caption="Iran" attribute="1" defaultMemberUniqueName="[Death].[Iran].[All]" allUniqueName="[Death].[Iran].[All]" dimensionUniqueName="[Death]" displayFolder="" count="2" memberValueDatatype="20" unbalanced="0"/>
    <cacheHierarchy uniqueName="[Death].[Iraq]" caption="Iraq" attribute="1" defaultMemberUniqueName="[Death].[Iraq].[All]" allUniqueName="[Death].[Iraq].[All]" dimensionUniqueName="[Death]" displayFolder="" count="2" memberValueDatatype="20" unbalanced="0"/>
    <cacheHierarchy uniqueName="[Death].[Ireland]" caption="Ireland" attribute="1" defaultMemberUniqueName="[Death].[Ireland].[All]" allUniqueName="[Death].[Ireland].[All]" dimensionUniqueName="[Death]" displayFolder="" count="2" memberValueDatatype="20" unbalanced="0"/>
    <cacheHierarchy uniqueName="[Death].[Israel]" caption="Israel" attribute="1" defaultMemberUniqueName="[Death].[Israel].[All]" allUniqueName="[Death].[Israel].[All]" dimensionUniqueName="[Death]" displayFolder="" count="2" memberValueDatatype="20" unbalanced="0"/>
    <cacheHierarchy uniqueName="[Death].[Italy]" caption="Italy" attribute="1" defaultMemberUniqueName="[Death].[Italy].[All]" allUniqueName="[Death].[Italy].[All]" dimensionUniqueName="[Death]" displayFolder="" count="2" memberValueDatatype="20" unbalanced="0"/>
    <cacheHierarchy uniqueName="[Death].[Jamaica]" caption="Jamaica" attribute="1" defaultMemberUniqueName="[Death].[Jamaica].[All]" allUniqueName="[Death].[Jamaica].[All]" dimensionUniqueName="[Death]" displayFolder="" count="2" memberValueDatatype="20" unbalanced="0"/>
    <cacheHierarchy uniqueName="[Death].[Japan]" caption="Japan" attribute="1" defaultMemberUniqueName="[Death].[Japan].[All]" allUniqueName="[Death].[Japan].[All]" dimensionUniqueName="[Death]" displayFolder="" count="2" memberValueDatatype="20" unbalanced="0"/>
    <cacheHierarchy uniqueName="[Death].[Jordan]" caption="Jordan" attribute="1" defaultMemberUniqueName="[Death].[Jordan].[All]" allUniqueName="[Death].[Jordan].[All]" dimensionUniqueName="[Death]" displayFolder="" count="2" memberValueDatatype="20" unbalanced="0"/>
    <cacheHierarchy uniqueName="[Death].[Kazakhstan]" caption="Kazakhstan" attribute="1" defaultMemberUniqueName="[Death].[Kazakhstan].[All]" allUniqueName="[Death].[Kazakhstan].[All]" dimensionUniqueName="[Death]" displayFolder="" count="2" memberValueDatatype="20" unbalanced="0"/>
    <cacheHierarchy uniqueName="[Death].[Kenya]" caption="Kenya" attribute="1" defaultMemberUniqueName="[Death].[Kenya].[All]" allUniqueName="[Death].[Kenya].[All]" dimensionUniqueName="[Death]" displayFolder="" count="2" memberValueDatatype="20" unbalanced="0"/>
    <cacheHierarchy uniqueName="[Death].[Korea, South]" caption="Korea, South" attribute="1" defaultMemberUniqueName="[Death].[Korea, South].[All]" allUniqueName="[Death].[Korea, South].[All]" dimensionUniqueName="[Death]" displayFolder="" count="2" memberValueDatatype="20" unbalanced="0"/>
    <cacheHierarchy uniqueName="[Death].[Kosovo]" caption="Kosovo" attribute="1" defaultMemberUniqueName="[Death].[Kosovo].[All]" allUniqueName="[Death].[Kosovo].[All]" dimensionUniqueName="[Death]" displayFolder="" count="2" memberValueDatatype="20" unbalanced="0"/>
    <cacheHierarchy uniqueName="[Death].[Kuwait]" caption="Kuwait" attribute="1" defaultMemberUniqueName="[Death].[Kuwait].[All]" allUniqueName="[Death].[Kuwait].[All]" dimensionUniqueName="[Death]" displayFolder="" count="2" memberValueDatatype="20" unbalanced="0"/>
    <cacheHierarchy uniqueName="[Death].[Kyrgyzstan]" caption="Kyrgyzstan" attribute="1" defaultMemberUniqueName="[Death].[Kyrgyzstan].[All]" allUniqueName="[Death].[Kyrgyzstan].[All]" dimensionUniqueName="[Death]" displayFolder="" count="2" memberValueDatatype="20" unbalanced="0"/>
    <cacheHierarchy uniqueName="[Death].[Laos]" caption="Laos" attribute="1" defaultMemberUniqueName="[Death].[Laos].[All]" allUniqueName="[Death].[Laos].[All]" dimensionUniqueName="[Death]" displayFolder="" count="2" memberValueDatatype="20" unbalanced="0"/>
    <cacheHierarchy uniqueName="[Death].[Latvia]" caption="Latvia" attribute="1" defaultMemberUniqueName="[Death].[Latvia].[All]" allUniqueName="[Death].[Latvia].[All]" dimensionUniqueName="[Death]" displayFolder="" count="2" memberValueDatatype="20" unbalanced="0"/>
    <cacheHierarchy uniqueName="[Death].[Lebanon]" caption="Lebanon" attribute="1" defaultMemberUniqueName="[Death].[Lebanon].[All]" allUniqueName="[Death].[Lebanon].[All]" dimensionUniqueName="[Death]" displayFolder="" count="2" memberValueDatatype="20" unbalanced="0"/>
    <cacheHierarchy uniqueName="[Death].[Lesotho]" caption="Lesotho" attribute="1" defaultMemberUniqueName="[Death].[Lesotho].[All]" allUniqueName="[Death].[Lesotho].[All]" dimensionUniqueName="[Death]" displayFolder="" count="2" memberValueDatatype="20" unbalanced="0"/>
    <cacheHierarchy uniqueName="[Death].[Liberia]" caption="Liberia" attribute="1" defaultMemberUniqueName="[Death].[Liberia].[All]" allUniqueName="[Death].[Liberia].[All]" dimensionUniqueName="[Death]" displayFolder="" count="2" memberValueDatatype="20" unbalanced="0"/>
    <cacheHierarchy uniqueName="[Death].[Libya]" caption="Libya" attribute="1" defaultMemberUniqueName="[Death].[Libya].[All]" allUniqueName="[Death].[Libya].[All]" dimensionUniqueName="[Death]" displayFolder="" count="2" memberValueDatatype="20" unbalanced="0"/>
    <cacheHierarchy uniqueName="[Death].[Liechtenstein]" caption="Liechtenstein" attribute="1" defaultMemberUniqueName="[Death].[Liechtenstein].[All]" allUniqueName="[Death].[Liechtenstein].[All]" dimensionUniqueName="[Death]" displayFolder="" count="2" memberValueDatatype="20" unbalanced="0"/>
    <cacheHierarchy uniqueName="[Death].[Lithuania]" caption="Lithuania" attribute="1" defaultMemberUniqueName="[Death].[Lithuania].[All]" allUniqueName="[Death].[Lithuania].[All]" dimensionUniqueName="[Death]" displayFolder="" count="2" memberValueDatatype="20" unbalanced="0"/>
    <cacheHierarchy uniqueName="[Death].[Luxembourg]" caption="Luxembourg" attribute="1" defaultMemberUniqueName="[Death].[Luxembourg].[All]" allUniqueName="[Death].[Luxembourg].[All]" dimensionUniqueName="[Death]" displayFolder="" count="2" memberValueDatatype="20" unbalanced="0"/>
    <cacheHierarchy uniqueName="[Death].[MS Zaandam]" caption="MS Zaandam" attribute="1" defaultMemberUniqueName="[Death].[MS Zaandam].[All]" allUniqueName="[Death].[MS Zaandam].[All]" dimensionUniqueName="[Death]" displayFolder="" count="2" memberValueDatatype="20" unbalanced="0"/>
    <cacheHierarchy uniqueName="[Death].[Madagascar]" caption="Madagascar" attribute="1" defaultMemberUniqueName="[Death].[Madagascar].[All]" allUniqueName="[Death].[Madagascar].[All]" dimensionUniqueName="[Death]" displayFolder="" count="2" memberValueDatatype="20" unbalanced="0"/>
    <cacheHierarchy uniqueName="[Death].[Malawi]" caption="Malawi" attribute="1" defaultMemberUniqueName="[Death].[Malawi].[All]" allUniqueName="[Death].[Malawi].[All]" dimensionUniqueName="[Death]" displayFolder="" count="2" memberValueDatatype="20" unbalanced="0"/>
    <cacheHierarchy uniqueName="[Death].[Malaysia]" caption="Malaysia" attribute="1" defaultMemberUniqueName="[Death].[Malaysia].[All]" allUniqueName="[Death].[Malaysia].[All]" dimensionUniqueName="[Death]" displayFolder="" count="2" memberValueDatatype="20" unbalanced="0"/>
    <cacheHierarchy uniqueName="[Death].[Maldives]" caption="Maldives" attribute="1" defaultMemberUniqueName="[Death].[Maldives].[All]" allUniqueName="[Death].[Maldives].[All]" dimensionUniqueName="[Death]" displayFolder="" count="2" memberValueDatatype="20" unbalanced="0"/>
    <cacheHierarchy uniqueName="[Death].[Mali]" caption="Mali" attribute="1" defaultMemberUniqueName="[Death].[Mali].[All]" allUniqueName="[Death].[Mali].[All]" dimensionUniqueName="[Death]" displayFolder="" count="2" memberValueDatatype="20" unbalanced="0"/>
    <cacheHierarchy uniqueName="[Death].[Malta]" caption="Malta" attribute="1" defaultMemberUniqueName="[Death].[Malta].[All]" allUniqueName="[Death].[Malta].[All]" dimensionUniqueName="[Death]" displayFolder="" count="2" memberValueDatatype="20" unbalanced="0"/>
    <cacheHierarchy uniqueName="[Death].[Marshall Islands]" caption="Marshall Islands" attribute="1" defaultMemberUniqueName="[Death].[Marshall Islands].[All]" allUniqueName="[Death].[Marshall Islands].[All]" dimensionUniqueName="[Death]" displayFolder="" count="2" memberValueDatatype="20" unbalanced="0"/>
    <cacheHierarchy uniqueName="[Death].[Mauritania]" caption="Mauritania" attribute="1" defaultMemberUniqueName="[Death].[Mauritania].[All]" allUniqueName="[Death].[Mauritania].[All]" dimensionUniqueName="[Death]" displayFolder="" count="2" memberValueDatatype="20" unbalanced="0"/>
    <cacheHierarchy uniqueName="[Death].[Mauritius]" caption="Mauritius" attribute="1" defaultMemberUniqueName="[Death].[Mauritius].[All]" allUniqueName="[Death].[Mauritius].[All]" dimensionUniqueName="[Death]" displayFolder="" count="2" memberValueDatatype="20" unbalanced="0"/>
    <cacheHierarchy uniqueName="[Death].[Mexico]" caption="Mexico" attribute="1" defaultMemberUniqueName="[Death].[Mexico].[All]" allUniqueName="[Death].[Mexico].[All]" dimensionUniqueName="[Death]" displayFolder="" count="2" memberValueDatatype="20" unbalanced="0"/>
    <cacheHierarchy uniqueName="[Death].[Moldova]" caption="Moldova" attribute="1" defaultMemberUniqueName="[Death].[Moldova].[All]" allUniqueName="[Death].[Moldova].[All]" dimensionUniqueName="[Death]" displayFolder="" count="2" memberValueDatatype="20" unbalanced="0"/>
    <cacheHierarchy uniqueName="[Death].[Monaco]" caption="Monaco" attribute="1" defaultMemberUniqueName="[Death].[Monaco].[All]" allUniqueName="[Death].[Monaco].[All]" dimensionUniqueName="[Death]" displayFolder="" count="2" memberValueDatatype="20" unbalanced="0"/>
    <cacheHierarchy uniqueName="[Death].[Mongolia]" caption="Mongolia" attribute="1" defaultMemberUniqueName="[Death].[Mongolia].[All]" allUniqueName="[Death].[Mongolia].[All]" dimensionUniqueName="[Death]" displayFolder="" count="2" memberValueDatatype="20" unbalanced="0"/>
    <cacheHierarchy uniqueName="[Death].[Montenegro]" caption="Montenegro" attribute="1" defaultMemberUniqueName="[Death].[Montenegro].[All]" allUniqueName="[Death].[Montenegro].[All]" dimensionUniqueName="[Death]" displayFolder="" count="2" memberValueDatatype="20" unbalanced="0"/>
    <cacheHierarchy uniqueName="[Death].[Morocco]" caption="Morocco" attribute="1" defaultMemberUniqueName="[Death].[Morocco].[All]" allUniqueName="[Death].[Morocco].[All]" dimensionUniqueName="[Death]" displayFolder="" count="2" memberValueDatatype="20" unbalanced="0"/>
    <cacheHierarchy uniqueName="[Death].[Mozambique]" caption="Mozambique" attribute="1" defaultMemberUniqueName="[Death].[Mozambique].[All]" allUniqueName="[Death].[Mozambique].[All]" dimensionUniqueName="[Death]" displayFolder="" count="2" memberValueDatatype="20" unbalanced="0"/>
    <cacheHierarchy uniqueName="[Death].[Namibia]" caption="Namibia" attribute="1" defaultMemberUniqueName="[Death].[Namibia].[All]" allUniqueName="[Death].[Namibia].[All]" dimensionUniqueName="[Death]" displayFolder="" count="2" memberValueDatatype="20" unbalanced="0"/>
    <cacheHierarchy uniqueName="[Death].[Nepal]" caption="Nepal" attribute="1" defaultMemberUniqueName="[Death].[Nepal].[All]" allUniqueName="[Death].[Nepal].[All]" dimensionUniqueName="[Death]" displayFolder="" count="2" memberValueDatatype="20" unbalanced="0"/>
    <cacheHierarchy uniqueName="[Death].[Netherlands]" caption="Netherlands" attribute="1" defaultMemberUniqueName="[Death].[Netherlands].[All]" allUniqueName="[Death].[Netherlands].[All]" dimensionUniqueName="[Death]" displayFolder="" count="2" memberValueDatatype="20" unbalanced="0"/>
    <cacheHierarchy uniqueName="[Death].[New Zealand]" caption="New Zealand" attribute="1" defaultMemberUniqueName="[Death].[New Zealand].[All]" allUniqueName="[Death].[New Zealand].[All]" dimensionUniqueName="[Death]" displayFolder="" count="2" memberValueDatatype="20" unbalanced="0"/>
    <cacheHierarchy uniqueName="[Death].[Nicaragua]" caption="Nicaragua" attribute="1" defaultMemberUniqueName="[Death].[Nicaragua].[All]" allUniqueName="[Death].[Nicaragua].[All]" dimensionUniqueName="[Death]" displayFolder="" count="2" memberValueDatatype="20" unbalanced="0"/>
    <cacheHierarchy uniqueName="[Death].[Niger]" caption="Niger" attribute="1" defaultMemberUniqueName="[Death].[Niger].[All]" allUniqueName="[Death].[Niger].[All]" dimensionUniqueName="[Death]" displayFolder="" count="2" memberValueDatatype="20" unbalanced="0"/>
    <cacheHierarchy uniqueName="[Death].[Nigeria]" caption="Nigeria" attribute="1" defaultMemberUniqueName="[Death].[Nigeria].[All]" allUniqueName="[Death].[Nigeria].[All]" dimensionUniqueName="[Death]" displayFolder="" count="2" memberValueDatatype="20" unbalanced="0"/>
    <cacheHierarchy uniqueName="[Death].[North Macedonia]" caption="North Macedonia" attribute="1" defaultMemberUniqueName="[Death].[North Macedonia].[All]" allUniqueName="[Death].[North Macedonia].[All]" dimensionUniqueName="[Death]" displayFolder="" count="2" memberValueDatatype="20" unbalanced="0"/>
    <cacheHierarchy uniqueName="[Death].[Norway]" caption="Norway" attribute="1" defaultMemberUniqueName="[Death].[Norway].[All]" allUniqueName="[Death].[Norway].[All]" dimensionUniqueName="[Death]" displayFolder="" count="2" memberValueDatatype="20" unbalanced="0"/>
    <cacheHierarchy uniqueName="[Death].[Oman]" caption="Oman" attribute="1" defaultMemberUniqueName="[Death].[Oman].[All]" allUniqueName="[Death].[Oman].[All]" dimensionUniqueName="[Death]" displayFolder="" count="2" memberValueDatatype="20" unbalanced="0"/>
    <cacheHierarchy uniqueName="[Death].[Pakistan]" caption="Pakistan" attribute="1" defaultMemberUniqueName="[Death].[Pakistan].[All]" allUniqueName="[Death].[Pakistan].[All]" dimensionUniqueName="[Death]" displayFolder="" count="2" memberValueDatatype="20" unbalanced="0"/>
    <cacheHierarchy uniqueName="[Death].[Panama]" caption="Panama" attribute="1" defaultMemberUniqueName="[Death].[Panama].[All]" allUniqueName="[Death].[Panama].[All]" dimensionUniqueName="[Death]" displayFolder="" count="2" memberValueDatatype="20" unbalanced="0"/>
    <cacheHierarchy uniqueName="[Death].[Papua New Guinea]" caption="Papua New Guinea" attribute="1" defaultMemberUniqueName="[Death].[Papua New Guinea].[All]" allUniqueName="[Death].[Papua New Guinea].[All]" dimensionUniqueName="[Death]" displayFolder="" count="2" memberValueDatatype="20" unbalanced="0"/>
    <cacheHierarchy uniqueName="[Death].[Paraguay]" caption="Paraguay" attribute="1" defaultMemberUniqueName="[Death].[Paraguay].[All]" allUniqueName="[Death].[Paraguay].[All]" dimensionUniqueName="[Death]" displayFolder="" count="2" memberValueDatatype="20" unbalanced="0"/>
    <cacheHierarchy uniqueName="[Death].[Peru]" caption="Peru" attribute="1" defaultMemberUniqueName="[Death].[Peru].[All]" allUniqueName="[Death].[Peru].[All]" dimensionUniqueName="[Death]" displayFolder="" count="2" memberValueDatatype="20" unbalanced="0"/>
    <cacheHierarchy uniqueName="[Death].[Philippines]" caption="Philippines" attribute="1" defaultMemberUniqueName="[Death].[Philippines].[All]" allUniqueName="[Death].[Philippines].[All]" dimensionUniqueName="[Death]" displayFolder="" count="2" memberValueDatatype="20" unbalanced="0"/>
    <cacheHierarchy uniqueName="[Death].[Poland]" caption="Poland" attribute="1" defaultMemberUniqueName="[Death].[Poland].[All]" allUniqueName="[Death].[Poland].[All]" dimensionUniqueName="[Death]" displayFolder="" count="2" memberValueDatatype="20" unbalanced="0"/>
    <cacheHierarchy uniqueName="[Death].[Portugal]" caption="Portugal" attribute="1" defaultMemberUniqueName="[Death].[Portugal].[All]" allUniqueName="[Death].[Portugal].[All]" dimensionUniqueName="[Death]" displayFolder="" count="2" memberValueDatatype="20" unbalanced="0"/>
    <cacheHierarchy uniqueName="[Death].[Qatar]" caption="Qatar" attribute="1" defaultMemberUniqueName="[Death].[Qatar].[All]" allUniqueName="[Death].[Qatar].[All]" dimensionUniqueName="[Death]" displayFolder="" count="2" memberValueDatatype="20" unbalanced="0"/>
    <cacheHierarchy uniqueName="[Death].[Romania]" caption="Romania" attribute="1" defaultMemberUniqueName="[Death].[Romania].[All]" allUniqueName="[Death].[Romania].[All]" dimensionUniqueName="[Death]" displayFolder="" count="2" memberValueDatatype="20" unbalanced="0"/>
    <cacheHierarchy uniqueName="[Death].[Russia]" caption="Russia" attribute="1" defaultMemberUniqueName="[Death].[Russia].[All]" allUniqueName="[Death].[Russia].[All]" dimensionUniqueName="[Death]" displayFolder="" count="2" memberValueDatatype="20" unbalanced="0"/>
    <cacheHierarchy uniqueName="[Death].[Rwanda]" caption="Rwanda" attribute="1" defaultMemberUniqueName="[Death].[Rwanda].[All]" allUniqueName="[Death].[Rwanda].[All]" dimensionUniqueName="[Death]" displayFolder="" count="2" memberValueDatatype="20" unbalanced="0"/>
    <cacheHierarchy uniqueName="[Death].[Saint Kitts and Nevis]" caption="Saint Kitts and Nevis" attribute="1" defaultMemberUniqueName="[Death].[Saint Kitts and Nevis].[All]" allUniqueName="[Death].[Saint Kitts and Nevis].[All]" dimensionUniqueName="[Death]" displayFolder="" count="2" memberValueDatatype="20" unbalanced="0"/>
    <cacheHierarchy uniqueName="[Death].[Saint Lucia]" caption="Saint Lucia" attribute="1" defaultMemberUniqueName="[Death].[Saint Lucia].[All]" allUniqueName="[Death].[Saint Lucia].[All]" dimensionUniqueName="[Death]" displayFolder="" count="2"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2" memberValueDatatype="20" unbalanced="0"/>
    <cacheHierarchy uniqueName="[Death].[San Marino]" caption="San Marino" attribute="1" defaultMemberUniqueName="[Death].[San Marino].[All]" allUniqueName="[Death].[San Marino].[All]" dimensionUniqueName="[Death]" displayFolder="" count="2" memberValueDatatype="20" unbalanced="0"/>
    <cacheHierarchy uniqueName="[Death].[Sao Tome and Principe]" caption="Sao Tome and Principe" attribute="1" defaultMemberUniqueName="[Death].[Sao Tome and Principe].[All]" allUniqueName="[Death].[Sao Tome and Principe].[All]" dimensionUniqueName="[Death]" displayFolder="" count="2" memberValueDatatype="20" unbalanced="0"/>
    <cacheHierarchy uniqueName="[Death].[Saudi Arabia]" caption="Saudi Arabia" attribute="1" defaultMemberUniqueName="[Death].[Saudi Arabia].[All]" allUniqueName="[Death].[Saudi Arabia].[All]" dimensionUniqueName="[Death]" displayFolder="" count="2" memberValueDatatype="20" unbalanced="0"/>
    <cacheHierarchy uniqueName="[Death].[Senegal]" caption="Senegal" attribute="1" defaultMemberUniqueName="[Death].[Senegal].[All]" allUniqueName="[Death].[Senegal].[All]" dimensionUniqueName="[Death]" displayFolder="" count="2" memberValueDatatype="20" unbalanced="0"/>
    <cacheHierarchy uniqueName="[Death].[Serbia]" caption="Serbia" attribute="1" defaultMemberUniqueName="[Death].[Serbia].[All]" allUniqueName="[Death].[Serbia].[All]" dimensionUniqueName="[Death]" displayFolder="" count="2" memberValueDatatype="20" unbalanced="0"/>
    <cacheHierarchy uniqueName="[Death].[Seychelles]" caption="Seychelles" attribute="1" defaultMemberUniqueName="[Death].[Seychelles].[All]" allUniqueName="[Death].[Seychelles].[All]" dimensionUniqueName="[Death]" displayFolder="" count="2" memberValueDatatype="20" unbalanced="0"/>
    <cacheHierarchy uniqueName="[Death].[Sierra Leone]" caption="Sierra Leone" attribute="1" defaultMemberUniqueName="[Death].[Sierra Leone].[All]" allUniqueName="[Death].[Sierra Leone].[All]" dimensionUniqueName="[Death]" displayFolder="" count="2" memberValueDatatype="20" unbalanced="0"/>
    <cacheHierarchy uniqueName="[Death].[Singapore]" caption="Singapore" attribute="1" defaultMemberUniqueName="[Death].[Singapore].[All]" allUniqueName="[Death].[Singapore].[All]" dimensionUniqueName="[Death]" displayFolder="" count="2" memberValueDatatype="20" unbalanced="0"/>
    <cacheHierarchy uniqueName="[Death].[Slovakia]" caption="Slovakia" attribute="1" defaultMemberUniqueName="[Death].[Slovakia].[All]" allUniqueName="[Death].[Slovakia].[All]" dimensionUniqueName="[Death]" displayFolder="" count="2" memberValueDatatype="20" unbalanced="0"/>
    <cacheHierarchy uniqueName="[Death].[Slovenia]" caption="Slovenia" attribute="1" defaultMemberUniqueName="[Death].[Slovenia].[All]" allUniqueName="[Death].[Slovenia].[All]" dimensionUniqueName="[Death]" displayFolder="" count="2" memberValueDatatype="20" unbalanced="0"/>
    <cacheHierarchy uniqueName="[Death].[Solomon Islands]" caption="Solomon Islands" attribute="1" defaultMemberUniqueName="[Death].[Solomon Islands].[All]" allUniqueName="[Death].[Solomon Islands].[All]" dimensionUniqueName="[Death]" displayFolder="" count="2" memberValueDatatype="20" unbalanced="0"/>
    <cacheHierarchy uniqueName="[Death].[Somalia]" caption="Somalia" attribute="1" defaultMemberUniqueName="[Death].[Somalia].[All]" allUniqueName="[Death].[Somalia].[All]" dimensionUniqueName="[Death]" displayFolder="" count="2" memberValueDatatype="20" unbalanced="0"/>
    <cacheHierarchy uniqueName="[Death].[South Africa]" caption="South Africa" attribute="1" defaultMemberUniqueName="[Death].[South Africa].[All]" allUniqueName="[Death].[South Africa].[All]" dimensionUniqueName="[Death]" displayFolder="" count="2" memberValueDatatype="20" unbalanced="0"/>
    <cacheHierarchy uniqueName="[Death].[South Sudan]" caption="South Sudan" attribute="1" defaultMemberUniqueName="[Death].[South Sudan].[All]" allUniqueName="[Death].[South Sudan].[All]" dimensionUniqueName="[Death]" displayFolder="" count="2" memberValueDatatype="20" unbalanced="0"/>
    <cacheHierarchy uniqueName="[Death].[Spain]" caption="Spain" attribute="1" defaultMemberUniqueName="[Death].[Spain].[All]" allUniqueName="[Death].[Spain].[All]" dimensionUniqueName="[Death]" displayFolder="" count="2" memberValueDatatype="20" unbalanced="0"/>
    <cacheHierarchy uniqueName="[Death].[Sri Lanka]" caption="Sri Lanka" attribute="1" defaultMemberUniqueName="[Death].[Sri Lanka].[All]" allUniqueName="[Death].[Sri Lanka].[All]" dimensionUniqueName="[Death]" displayFolder="" count="2" memberValueDatatype="20" unbalanced="0"/>
    <cacheHierarchy uniqueName="[Death].[Sudan]" caption="Sudan" attribute="1" defaultMemberUniqueName="[Death].[Sudan].[All]" allUniqueName="[Death].[Sudan].[All]" dimensionUniqueName="[Death]" displayFolder="" count="2" memberValueDatatype="20" unbalanced="0"/>
    <cacheHierarchy uniqueName="[Death].[Suriname]" caption="Suriname" attribute="1" defaultMemberUniqueName="[Death].[Suriname].[All]" allUniqueName="[Death].[Suriname].[All]" dimensionUniqueName="[Death]" displayFolder="" count="2" memberValueDatatype="20" unbalanced="0"/>
    <cacheHierarchy uniqueName="[Death].[Sweden]" caption="Sweden" attribute="1" defaultMemberUniqueName="[Death].[Sweden].[All]" allUniqueName="[Death].[Sweden].[All]" dimensionUniqueName="[Death]" displayFolder="" count="2" memberValueDatatype="20" unbalanced="0"/>
    <cacheHierarchy uniqueName="[Death].[Switzerland]" caption="Switzerland" attribute="1" defaultMemberUniqueName="[Death].[Switzerland].[All]" allUniqueName="[Death].[Switzerland].[All]" dimensionUniqueName="[Death]" displayFolder="" count="2" memberValueDatatype="20" unbalanced="0"/>
    <cacheHierarchy uniqueName="[Death].[Syria]" caption="Syria" attribute="1" defaultMemberUniqueName="[Death].[Syria].[All]" allUniqueName="[Death].[Syria].[All]" dimensionUniqueName="[Death]" displayFolder="" count="2" memberValueDatatype="20" unbalanced="0"/>
    <cacheHierarchy uniqueName="[Death].[Taiwan]" caption="Taiwan" attribute="1" defaultMemberUniqueName="[Death].[Taiwan].[All]" allUniqueName="[Death].[Taiwan].[All]" dimensionUniqueName="[Death]" displayFolder="" count="2" memberValueDatatype="20" unbalanced="0"/>
    <cacheHierarchy uniqueName="[Death].[Tajikistan]" caption="Tajikistan" attribute="1" defaultMemberUniqueName="[Death].[Tajikistan].[All]" allUniqueName="[Death].[Tajikistan].[All]" dimensionUniqueName="[Death]" displayFolder="" count="2" memberValueDatatype="20" unbalanced="0"/>
    <cacheHierarchy uniqueName="[Death].[Tanzania]" caption="Tanzania" attribute="1" defaultMemberUniqueName="[Death].[Tanzania].[All]" allUniqueName="[Death].[Tanzania].[All]" dimensionUniqueName="[Death]" displayFolder="" count="2" memberValueDatatype="20" unbalanced="0"/>
    <cacheHierarchy uniqueName="[Death].[Thailand]" caption="Thailand" attribute="1" defaultMemberUniqueName="[Death].[Thailand].[All]" allUniqueName="[Death].[Thailand].[All]" dimensionUniqueName="[Death]" displayFolder="" count="2" memberValueDatatype="20" unbalanced="0"/>
    <cacheHierarchy uniqueName="[Death].[Timor-Leste]" caption="Timor-Leste" attribute="1" defaultMemberUniqueName="[Death].[Timor-Leste].[All]" allUniqueName="[Death].[Timor-Leste].[All]" dimensionUniqueName="[Death]" displayFolder="" count="2" memberValueDatatype="20" unbalanced="0"/>
    <cacheHierarchy uniqueName="[Death].[Togo]" caption="Togo" attribute="1" defaultMemberUniqueName="[Death].[Togo].[All]" allUniqueName="[Death].[Togo].[All]" dimensionUniqueName="[Death]" displayFolder="" count="2" memberValueDatatype="20" unbalanced="0"/>
    <cacheHierarchy uniqueName="[Death].[Trinidad and Tobago]" caption="Trinidad and Tobago" attribute="1" defaultMemberUniqueName="[Death].[Trinidad and Tobago].[All]" allUniqueName="[Death].[Trinidad and Tobago].[All]" dimensionUniqueName="[Death]" displayFolder="" count="2" memberValueDatatype="20" unbalanced="0"/>
    <cacheHierarchy uniqueName="[Death].[Tunisia]" caption="Tunisia" attribute="1" defaultMemberUniqueName="[Death].[Tunisia].[All]" allUniqueName="[Death].[Tunisia].[All]" dimensionUniqueName="[Death]" displayFolder="" count="2" memberValueDatatype="20" unbalanced="0"/>
    <cacheHierarchy uniqueName="[Death].[Turkey]" caption="Turkey" attribute="1" defaultMemberUniqueName="[Death].[Turkey].[All]" allUniqueName="[Death].[Turkey].[All]" dimensionUniqueName="[Death]" displayFolder="" count="2" memberValueDatatype="20" unbalanced="0"/>
    <cacheHierarchy uniqueName="[Death].[US]" caption="US" attribute="1" defaultMemberUniqueName="[Death].[US].[All]" allUniqueName="[Death].[US].[All]" dimensionUniqueName="[Death]" displayFolder="" count="2" memberValueDatatype="20" unbalanced="0"/>
    <cacheHierarchy uniqueName="[Death].[Uganda]" caption="Uganda" attribute="1" defaultMemberUniqueName="[Death].[Uganda].[All]" allUniqueName="[Death].[Uganda].[All]" dimensionUniqueName="[Death]" displayFolder="" count="2" memberValueDatatype="20" unbalanced="0"/>
    <cacheHierarchy uniqueName="[Death].[Ukraine]" caption="Ukraine" attribute="1" defaultMemberUniqueName="[Death].[Ukraine].[All]" allUniqueName="[Death].[Ukraine].[All]" dimensionUniqueName="[Death]" displayFolder="" count="2" memberValueDatatype="20" unbalanced="0"/>
    <cacheHierarchy uniqueName="[Death].[United Arab Emirates]" caption="United Arab Emirates" attribute="1" defaultMemberUniqueName="[Death].[United Arab Emirates].[All]" allUniqueName="[Death].[United Arab Emirates].[All]" dimensionUniqueName="[Death]" displayFolder="" count="2" memberValueDatatype="20" unbalanced="0"/>
    <cacheHierarchy uniqueName="[Death].[United Kingdom]" caption="United Kingdom" attribute="1" defaultMemberUniqueName="[Death].[United Kingdom].[All]" allUniqueName="[Death].[United Kingdom].[All]" dimensionUniqueName="[Death]" displayFolder="" count="2" memberValueDatatype="20" unbalanced="0"/>
    <cacheHierarchy uniqueName="[Death].[Uruguay]" caption="Uruguay" attribute="1" defaultMemberUniqueName="[Death].[Uruguay].[All]" allUniqueName="[Death].[Uruguay].[All]" dimensionUniqueName="[Death]" displayFolder="" count="2" memberValueDatatype="20" unbalanced="0"/>
    <cacheHierarchy uniqueName="[Death].[Uzbekistan]" caption="Uzbekistan" attribute="1" defaultMemberUniqueName="[Death].[Uzbekistan].[All]" allUniqueName="[Death].[Uzbekistan].[All]" dimensionUniqueName="[Death]" displayFolder="" count="2" memberValueDatatype="20" unbalanced="0"/>
    <cacheHierarchy uniqueName="[Death].[Vanuatu]" caption="Vanuatu" attribute="1" defaultMemberUniqueName="[Death].[Vanuatu].[All]" allUniqueName="[Death].[Vanuatu].[All]" dimensionUniqueName="[Death]" displayFolder="" count="2" memberValueDatatype="20" unbalanced="0"/>
    <cacheHierarchy uniqueName="[Death].[Venezuela]" caption="Venezuela" attribute="1" defaultMemberUniqueName="[Death].[Venezuela].[All]" allUniqueName="[Death].[Venezuela].[All]" dimensionUniqueName="[Death]" displayFolder="" count="2" memberValueDatatype="20" unbalanced="0"/>
    <cacheHierarchy uniqueName="[Death].[Vietnam]" caption="Vietnam" attribute="1" defaultMemberUniqueName="[Death].[Vietnam].[All]" allUniqueName="[Death].[Vietnam].[All]" dimensionUniqueName="[Death]" displayFolder="" count="2" memberValueDatatype="20" unbalanced="0"/>
    <cacheHierarchy uniqueName="[Death].[West Bank and Gaza]" caption="West Bank and Gaza" attribute="1" defaultMemberUniqueName="[Death].[West Bank and Gaza].[All]" allUniqueName="[Death].[West Bank and Gaza].[All]" dimensionUniqueName="[Death]" displayFolder="" count="2" memberValueDatatype="20" unbalanced="0"/>
    <cacheHierarchy uniqueName="[Death].[Western Sahara]" caption="Western Sahara" attribute="1" defaultMemberUniqueName="[Death].[Western Sahara].[All]" allUniqueName="[Death].[Western Sahara].[All]" dimensionUniqueName="[Death]" displayFolder="" count="2" memberValueDatatype="20" unbalanced="0"/>
    <cacheHierarchy uniqueName="[Death].[Yemen]" caption="Yemen" attribute="1" defaultMemberUniqueName="[Death].[Yemen].[All]" allUniqueName="[Death].[Yemen].[All]" dimensionUniqueName="[Death]" displayFolder="" count="2" memberValueDatatype="20" unbalanced="0"/>
    <cacheHierarchy uniqueName="[Death].[Zambia]" caption="Zambia" attribute="1" defaultMemberUniqueName="[Death].[Zambia].[All]" allUniqueName="[Death].[Zambia].[All]" dimensionUniqueName="[Death]" displayFolder="" count="2" memberValueDatatype="20" unbalanced="0"/>
    <cacheHierarchy uniqueName="[Death].[Zimbabwe]" caption="Zimbabwe" attribute="1" defaultMemberUniqueName="[Death].[Zimbabwe].[All]" allUniqueName="[Death].[Zimbabwe].[All]" dimensionUniqueName="[Death]" displayFolder="" count="2" memberValueDatatype="20" unbalanced="0"/>
    <cacheHierarchy uniqueName="[Death].[Date/death (Month)]" caption="Date/death (Month)" attribute="1" defaultMemberUniqueName="[Death].[Date/death (Month)].[All]" allUniqueName="[Death].[Date/death (Month)].[All]" dimensionUniqueName="[Death]" displayFolder="" count="2" memberValueDatatype="130" unbalanced="0"/>
    <cacheHierarchy uniqueName="[dist].[Date]" caption="Date" attribute="1" time="1" defaultMemberUniqueName="[dist].[Date].[All]" allUniqueName="[dist].[Date].[All]" dimensionUniqueName="[dist]" displayFolder="" count="2" memberValueDatatype="7" unbalanced="0"/>
    <cacheHierarchy uniqueName="[dist].[State]" caption="State" attribute="1" defaultMemberUniqueName="[dist].[State].[All]" allUniqueName="[dist].[State].[All]" dimensionUniqueName="[dist]" displayFolder="" count="2" memberValueDatatype="130" unbalanced="0"/>
    <cacheHierarchy uniqueName="[dist].[District]" caption="District" attribute="1" defaultMemberUniqueName="[dist].[District].[All]" allUniqueName="[dist].[District].[All]" dimensionUniqueName="[dist]" displayFolder="" count="2" memberValueDatatype="130" unbalanced="0"/>
    <cacheHierarchy uniqueName="[dist].[Confirmed]" caption="Confirmed" attribute="1" defaultMemberUniqueName="[dist].[Confirmed].[All]" allUniqueName="[dist].[Confirmed].[All]" dimensionUniqueName="[dist]" displayFolder="" count="2" memberValueDatatype="20" unbalanced="0"/>
    <cacheHierarchy uniqueName="[dist].[Recovered]" caption="Recovered" attribute="1" defaultMemberUniqueName="[dist].[Recovered].[All]" allUniqueName="[dist].[Recovered].[All]" dimensionUniqueName="[dist]" displayFolder="" count="2" memberValueDatatype="20" unbalanced="0"/>
    <cacheHierarchy uniqueName="[dist].[Date (Month)]" caption="Date (Month)" attribute="1" defaultMemberUniqueName="[dist].[Date (Month)].[All]" allUniqueName="[dist].[Date (Month)].[All]" dimensionUniqueName="[dist]" displayFolder="" count="2" memberValueDatatype="130" unbalanced="0"/>
    <cacheHierarchy uniqueName="[india].[Dates]" caption="Dates" attribute="1" time="1" defaultMemberUniqueName="[india].[Dates].[All]" allUniqueName="[india].[Dates].[All]" dimensionUniqueName="[india]" displayFolder="" count="2" memberValueDatatype="7" unbalanced="0"/>
    <cacheHierarchy uniqueName="[india].[Recoverd]" caption="Recoverd" attribute="1" defaultMemberUniqueName="[india].[Recoverd].[All]" allUniqueName="[india].[Recoverd].[All]" dimensionUniqueName="[india]" displayFolder="" count="2" memberValueDatatype="20" unbalanced="0"/>
    <cacheHierarchy uniqueName="[india].[Deaths]" caption="Deaths" attribute="1" defaultMemberUniqueName="[india].[Deaths].[All]" allUniqueName="[india].[Deaths].[All]" dimensionUniqueName="[india]" displayFolder="" count="2" memberValueDatatype="20" unbalanced="0"/>
    <cacheHierarchy uniqueName="[india].[confirmed]" caption="confirmed" attribute="1" defaultMemberUniqueName="[india].[confirmed].[All]" allUniqueName="[india].[confirmed].[All]" dimensionUniqueName="[india]" displayFolder="" count="2"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4"/>
      </fieldsUsage>
    </cacheHierarchy>
    <cacheHierarchy uniqueName="[india].[Calculated Column 1]" caption="Calculated Column 1" attribute="1" defaultMemberUniqueName="[india].[Calculated Column 1].[All]" allUniqueName="[india].[Calculated Column 1].[All]" dimensionUniqueName="[india]" displayFolder="" count="2" memberValueDatatype="20" unbalanced="0"/>
    <cacheHierarchy uniqueName="[Recovered].[Date/recovered]" caption="Date/recovered" attribute="1" time="1" defaultMemberUniqueName="[Recovered].[Date/recovered].[All]" allUniqueName="[Recovered].[Date/recovered].[All]" dimensionUniqueName="[Recovered]" displayFolder="" count="2" memberValueDatatype="7" unbalanced="0"/>
    <cacheHierarchy uniqueName="[Recovered].[Afghanistan]" caption="Afghanistan" attribute="1" defaultMemberUniqueName="[Recovered].[Afghanistan].[All]" allUniqueName="[Recovered].[Afghanistan].[All]" dimensionUniqueName="[Recovered]" displayFolder="" count="2" memberValueDatatype="20" unbalanced="0"/>
    <cacheHierarchy uniqueName="[Recovered].[Albania]" caption="Albania" attribute="1" defaultMemberUniqueName="[Recovered].[Albania].[All]" allUniqueName="[Recovered].[Albania].[All]" dimensionUniqueName="[Recovered]" displayFolder="" count="2" memberValueDatatype="20" unbalanced="0"/>
    <cacheHierarchy uniqueName="[Recovered].[Algeria]" caption="Algeria" attribute="1" defaultMemberUniqueName="[Recovered].[Algeria].[All]" allUniqueName="[Recovered].[Algeria].[All]" dimensionUniqueName="[Recovered]" displayFolder="" count="2" memberValueDatatype="20" unbalanced="0"/>
    <cacheHierarchy uniqueName="[Recovered].[Andorra]" caption="Andorra" attribute="1" defaultMemberUniqueName="[Recovered].[Andorra].[All]" allUniqueName="[Recovered].[Andorra].[All]" dimensionUniqueName="[Recovered]" displayFolder="" count="2" memberValueDatatype="20" unbalanced="0"/>
    <cacheHierarchy uniqueName="[Recovered].[Angola]" caption="Angola" attribute="1" defaultMemberUniqueName="[Recovered].[Angola].[All]" allUniqueName="[Recovered].[Angola].[All]" dimensionUniqueName="[Recovered]" displayFolder="" count="2" memberValueDatatype="20" unbalanced="0"/>
    <cacheHierarchy uniqueName="[Recovered].[Antigua and Barbuda]" caption="Antigua and Barbuda" attribute="1" defaultMemberUniqueName="[Recovered].[Antigua and Barbuda].[All]" allUniqueName="[Recovered].[Antigua and Barbuda].[All]" dimensionUniqueName="[Recovered]" displayFolder="" count="2" memberValueDatatype="20" unbalanced="0"/>
    <cacheHierarchy uniqueName="[Recovered].[Argentina]" caption="Argentina" attribute="1" defaultMemberUniqueName="[Recovered].[Argentina].[All]" allUniqueName="[Recovered].[Argentina].[All]" dimensionUniqueName="[Recovered]" displayFolder="" count="2" memberValueDatatype="20" unbalanced="0"/>
    <cacheHierarchy uniqueName="[Recovered].[Armenia]" caption="Armenia" attribute="1" defaultMemberUniqueName="[Recovered].[Armenia].[All]" allUniqueName="[Recovered].[Armenia].[All]" dimensionUniqueName="[Recovered]" displayFolder="" count="2" memberValueDatatype="20" unbalanced="0"/>
    <cacheHierarchy uniqueName="[Recovered].[Australia]" caption="Australia" attribute="1" defaultMemberUniqueName="[Recovered].[Australia].[All]" allUniqueName="[Recovered].[Australia].[All]" dimensionUniqueName="[Recovered]" displayFolder="" count="2" memberValueDatatype="20" unbalanced="0"/>
    <cacheHierarchy uniqueName="[Recovered].[Austria]" caption="Austria" attribute="1" defaultMemberUniqueName="[Recovered].[Austria].[All]" allUniqueName="[Recovered].[Austria].[All]" dimensionUniqueName="[Recovered]" displayFolder="" count="2" memberValueDatatype="20" unbalanced="0"/>
    <cacheHierarchy uniqueName="[Recovered].[Azerbaijan]" caption="Azerbaijan" attribute="1" defaultMemberUniqueName="[Recovered].[Azerbaijan].[All]" allUniqueName="[Recovered].[Azerbaijan].[All]" dimensionUniqueName="[Recovered]" displayFolder="" count="2" memberValueDatatype="20" unbalanced="0"/>
    <cacheHierarchy uniqueName="[Recovered].[Bahamas]" caption="Bahamas" attribute="1" defaultMemberUniqueName="[Recovered].[Bahamas].[All]" allUniqueName="[Recovered].[Bahamas].[All]" dimensionUniqueName="[Recovered]" displayFolder="" count="2" memberValueDatatype="20" unbalanced="0"/>
    <cacheHierarchy uniqueName="[Recovered].[Bahrain]" caption="Bahrain" attribute="1" defaultMemberUniqueName="[Recovered].[Bahrain].[All]" allUniqueName="[Recovered].[Bahrain].[All]" dimensionUniqueName="[Recovered]" displayFolder="" count="2" memberValueDatatype="20" unbalanced="0"/>
    <cacheHierarchy uniqueName="[Recovered].[Bangladesh]" caption="Bangladesh" attribute="1" defaultMemberUniqueName="[Recovered].[Bangladesh].[All]" allUniqueName="[Recovered].[Bangladesh].[All]" dimensionUniqueName="[Recovered]" displayFolder="" count="2" memberValueDatatype="20" unbalanced="0"/>
    <cacheHierarchy uniqueName="[Recovered].[Barbados]" caption="Barbados" attribute="1" defaultMemberUniqueName="[Recovered].[Barbados].[All]" allUniqueName="[Recovered].[Barbados].[All]" dimensionUniqueName="[Recovered]" displayFolder="" count="2" memberValueDatatype="20" unbalanced="0"/>
    <cacheHierarchy uniqueName="[Recovered].[Belarus]" caption="Belarus" attribute="1" defaultMemberUniqueName="[Recovered].[Belarus].[All]" allUniqueName="[Recovered].[Belarus].[All]" dimensionUniqueName="[Recovered]" displayFolder="" count="2" memberValueDatatype="20" unbalanced="0"/>
    <cacheHierarchy uniqueName="[Recovered].[Belgium]" caption="Belgium" attribute="1" defaultMemberUniqueName="[Recovered].[Belgium].[All]" allUniqueName="[Recovered].[Belgium].[All]" dimensionUniqueName="[Recovered]" displayFolder="" count="2" memberValueDatatype="20" unbalanced="0"/>
    <cacheHierarchy uniqueName="[Recovered].[Belize]" caption="Belize" attribute="1" defaultMemberUniqueName="[Recovered].[Belize].[All]" allUniqueName="[Recovered].[Belize].[All]" dimensionUniqueName="[Recovered]" displayFolder="" count="2" memberValueDatatype="20" unbalanced="0"/>
    <cacheHierarchy uniqueName="[Recovered].[Benin]" caption="Benin" attribute="1" defaultMemberUniqueName="[Recovered].[Benin].[All]" allUniqueName="[Recovered].[Benin].[All]" dimensionUniqueName="[Recovered]" displayFolder="" count="2" memberValueDatatype="20" unbalanced="0"/>
    <cacheHierarchy uniqueName="[Recovered].[Bhutan]" caption="Bhutan" attribute="1" defaultMemberUniqueName="[Recovered].[Bhutan].[All]" allUniqueName="[Recovered].[Bhutan].[All]" dimensionUniqueName="[Recovered]" displayFolder="" count="2" memberValueDatatype="20" unbalanced="0"/>
    <cacheHierarchy uniqueName="[Recovered].[Bolivia]" caption="Bolivia" attribute="1" defaultMemberUniqueName="[Recovered].[Bolivia].[All]" allUniqueName="[Recovered].[Bolivia].[All]" dimensionUniqueName="[Recovered]" displayFolder="" count="2"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2" memberValueDatatype="20" unbalanced="0"/>
    <cacheHierarchy uniqueName="[Recovered].[Botswana]" caption="Botswana" attribute="1" defaultMemberUniqueName="[Recovered].[Botswana].[All]" allUniqueName="[Recovered].[Botswana].[All]" dimensionUniqueName="[Recovered]" displayFolder="" count="2" memberValueDatatype="20" unbalanced="0"/>
    <cacheHierarchy uniqueName="[Recovered].[Brazil]" caption="Brazil" attribute="1" defaultMemberUniqueName="[Recovered].[Brazil].[All]" allUniqueName="[Recovered].[Brazil].[All]" dimensionUniqueName="[Recovered]" displayFolder="" count="2" memberValueDatatype="20" unbalanced="0"/>
    <cacheHierarchy uniqueName="[Recovered].[Brunei]" caption="Brunei" attribute="1" defaultMemberUniqueName="[Recovered].[Brunei].[All]" allUniqueName="[Recovered].[Brunei].[All]" dimensionUniqueName="[Recovered]" displayFolder="" count="2" memberValueDatatype="20" unbalanced="0"/>
    <cacheHierarchy uniqueName="[Recovered].[Bulgaria]" caption="Bulgaria" attribute="1" defaultMemberUniqueName="[Recovered].[Bulgaria].[All]" allUniqueName="[Recovered].[Bulgaria].[All]" dimensionUniqueName="[Recovered]" displayFolder="" count="2" memberValueDatatype="20" unbalanced="0"/>
    <cacheHierarchy uniqueName="[Recovered].[Burkina Faso]" caption="Burkina Faso" attribute="1" defaultMemberUniqueName="[Recovered].[Burkina Faso].[All]" allUniqueName="[Recovered].[Burkina Faso].[All]" dimensionUniqueName="[Recovered]" displayFolder="" count="2" memberValueDatatype="20" unbalanced="0"/>
    <cacheHierarchy uniqueName="[Recovered].[Burma]" caption="Burma" attribute="1" defaultMemberUniqueName="[Recovered].[Burma].[All]" allUniqueName="[Recovered].[Burma].[All]" dimensionUniqueName="[Recovered]" displayFolder="" count="2" memberValueDatatype="20" unbalanced="0"/>
    <cacheHierarchy uniqueName="[Recovered].[Burundi]" caption="Burundi" attribute="1" defaultMemberUniqueName="[Recovered].[Burundi].[All]" allUniqueName="[Recovered].[Burundi].[All]" dimensionUniqueName="[Recovered]" displayFolder="" count="2" memberValueDatatype="20" unbalanced="0"/>
    <cacheHierarchy uniqueName="[Recovered].[Cabo Verde]" caption="Cabo Verde" attribute="1" defaultMemberUniqueName="[Recovered].[Cabo Verde].[All]" allUniqueName="[Recovered].[Cabo Verde].[All]" dimensionUniqueName="[Recovered]" displayFolder="" count="2" memberValueDatatype="20" unbalanced="0"/>
    <cacheHierarchy uniqueName="[Recovered].[Cambodia]" caption="Cambodia" attribute="1" defaultMemberUniqueName="[Recovered].[Cambodia].[All]" allUniqueName="[Recovered].[Cambodia].[All]" dimensionUniqueName="[Recovered]" displayFolder="" count="2" memberValueDatatype="20" unbalanced="0"/>
    <cacheHierarchy uniqueName="[Recovered].[Cameroon]" caption="Cameroon" attribute="1" defaultMemberUniqueName="[Recovered].[Cameroon].[All]" allUniqueName="[Recovered].[Cameroon].[All]" dimensionUniqueName="[Recovered]" displayFolder="" count="2" memberValueDatatype="20" unbalanced="0"/>
    <cacheHierarchy uniqueName="[Recovered].[Canada]" caption="Canada" attribute="1" defaultMemberUniqueName="[Recovered].[Canada].[All]" allUniqueName="[Recovered].[Canada].[All]" dimensionUniqueName="[Recovered]" displayFolder="" count="2"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2" memberValueDatatype="20" unbalanced="0"/>
    <cacheHierarchy uniqueName="[Recovered].[Chad]" caption="Chad" attribute="1" defaultMemberUniqueName="[Recovered].[Chad].[All]" allUniqueName="[Recovered].[Chad].[All]" dimensionUniqueName="[Recovered]" displayFolder="" count="2" memberValueDatatype="20" unbalanced="0"/>
    <cacheHierarchy uniqueName="[Recovered].[Chile]" caption="Chile" attribute="1" defaultMemberUniqueName="[Recovered].[Chile].[All]" allUniqueName="[Recovered].[Chile].[All]" dimensionUniqueName="[Recovered]" displayFolder="" count="2" memberValueDatatype="20" unbalanced="0"/>
    <cacheHierarchy uniqueName="[Recovered].[China]" caption="China" attribute="1" defaultMemberUniqueName="[Recovered].[China].[All]" allUniqueName="[Recovered].[China].[All]" dimensionUniqueName="[Recovered]" displayFolder="" count="2" memberValueDatatype="20" unbalanced="0"/>
    <cacheHierarchy uniqueName="[Recovered].[Colombia]" caption="Colombia" attribute="1" defaultMemberUniqueName="[Recovered].[Colombia].[All]" allUniqueName="[Recovered].[Colombia].[All]" dimensionUniqueName="[Recovered]" displayFolder="" count="2" memberValueDatatype="20" unbalanced="0"/>
    <cacheHierarchy uniqueName="[Recovered].[Comoros]" caption="Comoros" attribute="1" defaultMemberUniqueName="[Recovered].[Comoros].[All]" allUniqueName="[Recovered].[Comoros].[All]" dimensionUniqueName="[Recovered]" displayFolder="" count="2" memberValueDatatype="20" unbalanced="0"/>
    <cacheHierarchy uniqueName="[Recovered].[Congo (Brazzaville)]" caption="Congo (Brazzaville)" attribute="1" defaultMemberUniqueName="[Recovered].[Congo (Brazzaville)].[All]" allUniqueName="[Recovered].[Congo (Brazzaville)].[All]" dimensionUniqueName="[Recovered]" displayFolder="" count="2" memberValueDatatype="20" unbalanced="0"/>
    <cacheHierarchy uniqueName="[Recovered].[Congo (Kinshasa)]" caption="Congo (Kinshasa)" attribute="1" defaultMemberUniqueName="[Recovered].[Congo (Kinshasa)].[All]" allUniqueName="[Recovered].[Congo (Kinshasa)].[All]" dimensionUniqueName="[Recovered]" displayFolder="" count="2" memberValueDatatype="20" unbalanced="0"/>
    <cacheHierarchy uniqueName="[Recovered].[Costa Rica]" caption="Costa Rica" attribute="1" defaultMemberUniqueName="[Recovered].[Costa Rica].[All]" allUniqueName="[Recovered].[Costa Rica].[All]" dimensionUniqueName="[Recovered]" displayFolder="" count="2" memberValueDatatype="20" unbalanced="0"/>
    <cacheHierarchy uniqueName="[Recovered].[Cote d'Ivoire]" caption="Cote d'Ivoire" attribute="1" defaultMemberUniqueName="[Recovered].[Cote d'Ivoire].[All]" allUniqueName="[Recovered].[Cote d'Ivoire].[All]" dimensionUniqueName="[Recovered]" displayFolder="" count="2" memberValueDatatype="20" unbalanced="0"/>
    <cacheHierarchy uniqueName="[Recovered].[Croatia]" caption="Croatia" attribute="1" defaultMemberUniqueName="[Recovered].[Croatia].[All]" allUniqueName="[Recovered].[Croatia].[All]" dimensionUniqueName="[Recovered]" displayFolder="" count="2" memberValueDatatype="20" unbalanced="0"/>
    <cacheHierarchy uniqueName="[Recovered].[Cuba]" caption="Cuba" attribute="1" defaultMemberUniqueName="[Recovered].[Cuba].[All]" allUniqueName="[Recovered].[Cuba].[All]" dimensionUniqueName="[Recovered]" displayFolder="" count="2" memberValueDatatype="20" unbalanced="0"/>
    <cacheHierarchy uniqueName="[Recovered].[Cyprus]" caption="Cyprus" attribute="1" defaultMemberUniqueName="[Recovered].[Cyprus].[All]" allUniqueName="[Recovered].[Cyprus].[All]" dimensionUniqueName="[Recovered]" displayFolder="" count="2" memberValueDatatype="20" unbalanced="0"/>
    <cacheHierarchy uniqueName="[Recovered].[Czechia]" caption="Czechia" attribute="1" defaultMemberUniqueName="[Recovered].[Czechia].[All]" allUniqueName="[Recovered].[Czechia].[All]" dimensionUniqueName="[Recovered]" displayFolder="" count="2" memberValueDatatype="20" unbalanced="0"/>
    <cacheHierarchy uniqueName="[Recovered].[Denmark]" caption="Denmark" attribute="1" defaultMemberUniqueName="[Recovered].[Denmark].[All]" allUniqueName="[Recovered].[Denmark].[All]" dimensionUniqueName="[Recovered]" displayFolder="" count="2" memberValueDatatype="20" unbalanced="0"/>
    <cacheHierarchy uniqueName="[Recovered].[Diamond Princess]" caption="Diamond Princess" attribute="1" defaultMemberUniqueName="[Recovered].[Diamond Princess].[All]" allUniqueName="[Recovered].[Diamond Princess].[All]" dimensionUniqueName="[Recovered]" displayFolder="" count="2" memberValueDatatype="20" unbalanced="0"/>
    <cacheHierarchy uniqueName="[Recovered].[Djibouti]" caption="Djibouti" attribute="1" defaultMemberUniqueName="[Recovered].[Djibouti].[All]" allUniqueName="[Recovered].[Djibouti].[All]" dimensionUniqueName="[Recovered]" displayFolder="" count="2" memberValueDatatype="20" unbalanced="0"/>
    <cacheHierarchy uniqueName="[Recovered].[Dominica]" caption="Dominica" attribute="1" defaultMemberUniqueName="[Recovered].[Dominica].[All]" allUniqueName="[Recovered].[Dominica].[All]" dimensionUniqueName="[Recovered]" displayFolder="" count="2" memberValueDatatype="20" unbalanced="0"/>
    <cacheHierarchy uniqueName="[Recovered].[Dominican Republic]" caption="Dominican Republic" attribute="1" defaultMemberUniqueName="[Recovered].[Dominican Republic].[All]" allUniqueName="[Recovered].[Dominican Republic].[All]" dimensionUniqueName="[Recovered]" displayFolder="" count="2" memberValueDatatype="20" unbalanced="0"/>
    <cacheHierarchy uniqueName="[Recovered].[Ecuador]" caption="Ecuador" attribute="1" defaultMemberUniqueName="[Recovered].[Ecuador].[All]" allUniqueName="[Recovered].[Ecuador].[All]" dimensionUniqueName="[Recovered]" displayFolder="" count="2" memberValueDatatype="20" unbalanced="0"/>
    <cacheHierarchy uniqueName="[Recovered].[Egypt]" caption="Egypt" attribute="1" defaultMemberUniqueName="[Recovered].[Egypt].[All]" allUniqueName="[Recovered].[Egypt].[All]" dimensionUniqueName="[Recovered]" displayFolder="" count="2" memberValueDatatype="20" unbalanced="0"/>
    <cacheHierarchy uniqueName="[Recovered].[El Salvador]" caption="El Salvador" attribute="1" defaultMemberUniqueName="[Recovered].[El Salvador].[All]" allUniqueName="[Recovered].[El Salvador].[All]" dimensionUniqueName="[Recovered]" displayFolder="" count="2" memberValueDatatype="20" unbalanced="0"/>
    <cacheHierarchy uniqueName="[Recovered].[Equatorial Guinea]" caption="Equatorial Guinea" attribute="1" defaultMemberUniqueName="[Recovered].[Equatorial Guinea].[All]" allUniqueName="[Recovered].[Equatorial Guinea].[All]" dimensionUniqueName="[Recovered]" displayFolder="" count="2" memberValueDatatype="20" unbalanced="0"/>
    <cacheHierarchy uniqueName="[Recovered].[Eritrea]" caption="Eritrea" attribute="1" defaultMemberUniqueName="[Recovered].[Eritrea].[All]" allUniqueName="[Recovered].[Eritrea].[All]" dimensionUniqueName="[Recovered]" displayFolder="" count="2" memberValueDatatype="20" unbalanced="0"/>
    <cacheHierarchy uniqueName="[Recovered].[Estonia]" caption="Estonia" attribute="1" defaultMemberUniqueName="[Recovered].[Estonia].[All]" allUniqueName="[Recovered].[Estonia].[All]" dimensionUniqueName="[Recovered]" displayFolder="" count="2" memberValueDatatype="20" unbalanced="0"/>
    <cacheHierarchy uniqueName="[Recovered].[Eswatini]" caption="Eswatini" attribute="1" defaultMemberUniqueName="[Recovered].[Eswatini].[All]" allUniqueName="[Recovered].[Eswatini].[All]" dimensionUniqueName="[Recovered]" displayFolder="" count="2" memberValueDatatype="20" unbalanced="0"/>
    <cacheHierarchy uniqueName="[Recovered].[Ethiopia]" caption="Ethiopia" attribute="1" defaultMemberUniqueName="[Recovered].[Ethiopia].[All]" allUniqueName="[Recovered].[Ethiopia].[All]" dimensionUniqueName="[Recovered]" displayFolder="" count="2" memberValueDatatype="20" unbalanced="0"/>
    <cacheHierarchy uniqueName="[Recovered].[Fiji]" caption="Fiji" attribute="1" defaultMemberUniqueName="[Recovered].[Fiji].[All]" allUniqueName="[Recovered].[Fiji].[All]" dimensionUniqueName="[Recovered]" displayFolder="" count="2" memberValueDatatype="20" unbalanced="0"/>
    <cacheHierarchy uniqueName="[Recovered].[Finland]" caption="Finland" attribute="1" defaultMemberUniqueName="[Recovered].[Finland].[All]" allUniqueName="[Recovered].[Finland].[All]" dimensionUniqueName="[Recovered]" displayFolder="" count="2" memberValueDatatype="20" unbalanced="0"/>
    <cacheHierarchy uniqueName="[Recovered].[France]" caption="France" attribute="1" defaultMemberUniqueName="[Recovered].[France].[All]" allUniqueName="[Recovered].[France].[All]" dimensionUniqueName="[Recovered]" displayFolder="" count="2" memberValueDatatype="20" unbalanced="0"/>
    <cacheHierarchy uniqueName="[Recovered].[Gabon]" caption="Gabon" attribute="1" defaultMemberUniqueName="[Recovered].[Gabon].[All]" allUniqueName="[Recovered].[Gabon].[All]" dimensionUniqueName="[Recovered]" displayFolder="" count="2" memberValueDatatype="20" unbalanced="0"/>
    <cacheHierarchy uniqueName="[Recovered].[Gambia]" caption="Gambia" attribute="1" defaultMemberUniqueName="[Recovered].[Gambia].[All]" allUniqueName="[Recovered].[Gambia].[All]" dimensionUniqueName="[Recovered]" displayFolder="" count="2" memberValueDatatype="20" unbalanced="0"/>
    <cacheHierarchy uniqueName="[Recovered].[Georgia]" caption="Georgia" attribute="1" defaultMemberUniqueName="[Recovered].[Georgia].[All]" allUniqueName="[Recovered].[Georgia].[All]" dimensionUniqueName="[Recovered]" displayFolder="" count="2" memberValueDatatype="20" unbalanced="0"/>
    <cacheHierarchy uniqueName="[Recovered].[Germany]" caption="Germany" attribute="1" defaultMemberUniqueName="[Recovered].[Germany].[All]" allUniqueName="[Recovered].[Germany].[All]" dimensionUniqueName="[Recovered]" displayFolder="" count="2" memberValueDatatype="20" unbalanced="0"/>
    <cacheHierarchy uniqueName="[Recovered].[Ghana]" caption="Ghana" attribute="1" defaultMemberUniqueName="[Recovered].[Ghana].[All]" allUniqueName="[Recovered].[Ghana].[All]" dimensionUniqueName="[Recovered]" displayFolder="" count="2" memberValueDatatype="20" unbalanced="0"/>
    <cacheHierarchy uniqueName="[Recovered].[Greece]" caption="Greece" attribute="1" defaultMemberUniqueName="[Recovered].[Greece].[All]" allUniqueName="[Recovered].[Greece].[All]" dimensionUniqueName="[Recovered]" displayFolder="" count="2" memberValueDatatype="20" unbalanced="0"/>
    <cacheHierarchy uniqueName="[Recovered].[Grenada]" caption="Grenada" attribute="1" defaultMemberUniqueName="[Recovered].[Grenada].[All]" allUniqueName="[Recovered].[Grenada].[All]" dimensionUniqueName="[Recovered]" displayFolder="" count="2" memberValueDatatype="20" unbalanced="0"/>
    <cacheHierarchy uniqueName="[Recovered].[Guatemala]" caption="Guatemala" attribute="1" defaultMemberUniqueName="[Recovered].[Guatemala].[All]" allUniqueName="[Recovered].[Guatemala].[All]" dimensionUniqueName="[Recovered]" displayFolder="" count="2" memberValueDatatype="20" unbalanced="0"/>
    <cacheHierarchy uniqueName="[Recovered].[Guinea]" caption="Guinea" attribute="1" defaultMemberUniqueName="[Recovered].[Guinea].[All]" allUniqueName="[Recovered].[Guinea].[All]" dimensionUniqueName="[Recovered]" displayFolder="" count="2" memberValueDatatype="20" unbalanced="0"/>
    <cacheHierarchy uniqueName="[Recovered].[Guinea-Bissau]" caption="Guinea-Bissau" attribute="1" defaultMemberUniqueName="[Recovered].[Guinea-Bissau].[All]" allUniqueName="[Recovered].[Guinea-Bissau].[All]" dimensionUniqueName="[Recovered]" displayFolder="" count="2" memberValueDatatype="20" unbalanced="0"/>
    <cacheHierarchy uniqueName="[Recovered].[Guyana]" caption="Guyana" attribute="1" defaultMemberUniqueName="[Recovered].[Guyana].[All]" allUniqueName="[Recovered].[Guyana].[All]" dimensionUniqueName="[Recovered]" displayFolder="" count="2" memberValueDatatype="20" unbalanced="0"/>
    <cacheHierarchy uniqueName="[Recovered].[Haiti]" caption="Haiti" attribute="1" defaultMemberUniqueName="[Recovered].[Haiti].[All]" allUniqueName="[Recovered].[Haiti].[All]" dimensionUniqueName="[Recovered]" displayFolder="" count="2" memberValueDatatype="20" unbalanced="0"/>
    <cacheHierarchy uniqueName="[Recovered].[Holy See]" caption="Holy See" attribute="1" defaultMemberUniqueName="[Recovered].[Holy See].[All]" allUniqueName="[Recovered].[Holy See].[All]" dimensionUniqueName="[Recovered]" displayFolder="" count="2" memberValueDatatype="20" unbalanced="0"/>
    <cacheHierarchy uniqueName="[Recovered].[Honduras]" caption="Honduras" attribute="1" defaultMemberUniqueName="[Recovered].[Honduras].[All]" allUniqueName="[Recovered].[Honduras].[All]" dimensionUniqueName="[Recovered]" displayFolder="" count="2" memberValueDatatype="20" unbalanced="0"/>
    <cacheHierarchy uniqueName="[Recovered].[Hungary]" caption="Hungary" attribute="1" defaultMemberUniqueName="[Recovered].[Hungary].[All]" allUniqueName="[Recovered].[Hungary].[All]" dimensionUniqueName="[Recovered]" displayFolder="" count="2" memberValueDatatype="20" unbalanced="0"/>
    <cacheHierarchy uniqueName="[Recovered].[Iceland]" caption="Iceland" attribute="1" defaultMemberUniqueName="[Recovered].[Iceland].[All]" allUniqueName="[Recovered].[Iceland].[All]" dimensionUniqueName="[Recovered]" displayFolder="" count="2" memberValueDatatype="20" unbalanced="0"/>
    <cacheHierarchy uniqueName="[Recovered].[India]" caption="India" attribute="1" defaultMemberUniqueName="[Recovered].[India].[All]" allUniqueName="[Recovered].[India].[All]" dimensionUniqueName="[Recovered]" displayFolder="" count="2" memberValueDatatype="20" unbalanced="0"/>
    <cacheHierarchy uniqueName="[Recovered].[Indonesia]" caption="Indonesia" attribute="1" defaultMemberUniqueName="[Recovered].[Indonesia].[All]" allUniqueName="[Recovered].[Indonesia].[All]" dimensionUniqueName="[Recovered]" displayFolder="" count="2" memberValueDatatype="20" unbalanced="0"/>
    <cacheHierarchy uniqueName="[Recovered].[Iran]" caption="Iran" attribute="1" defaultMemberUniqueName="[Recovered].[Iran].[All]" allUniqueName="[Recovered].[Iran].[All]" dimensionUniqueName="[Recovered]" displayFolder="" count="2" memberValueDatatype="20" unbalanced="0"/>
    <cacheHierarchy uniqueName="[Recovered].[Iraq]" caption="Iraq" attribute="1" defaultMemberUniqueName="[Recovered].[Iraq].[All]" allUniqueName="[Recovered].[Iraq].[All]" dimensionUniqueName="[Recovered]" displayFolder="" count="2" memberValueDatatype="20" unbalanced="0"/>
    <cacheHierarchy uniqueName="[Recovered].[Ireland]" caption="Ireland" attribute="1" defaultMemberUniqueName="[Recovered].[Ireland].[All]" allUniqueName="[Recovered].[Ireland].[All]" dimensionUniqueName="[Recovered]" displayFolder="" count="2" memberValueDatatype="20" unbalanced="0"/>
    <cacheHierarchy uniqueName="[Recovered].[Israel]" caption="Israel" attribute="1" defaultMemberUniqueName="[Recovered].[Israel].[All]" allUniqueName="[Recovered].[Israel].[All]" dimensionUniqueName="[Recovered]" displayFolder="" count="2" memberValueDatatype="20" unbalanced="0"/>
    <cacheHierarchy uniqueName="[Recovered].[Italy]" caption="Italy" attribute="1" defaultMemberUniqueName="[Recovered].[Italy].[All]" allUniqueName="[Recovered].[Italy].[All]" dimensionUniqueName="[Recovered]" displayFolder="" count="2" memberValueDatatype="20" unbalanced="0"/>
    <cacheHierarchy uniqueName="[Recovered].[Jamaica]" caption="Jamaica" attribute="1" defaultMemberUniqueName="[Recovered].[Jamaica].[All]" allUniqueName="[Recovered].[Jamaica].[All]" dimensionUniqueName="[Recovered]" displayFolder="" count="2" memberValueDatatype="20" unbalanced="0"/>
    <cacheHierarchy uniqueName="[Recovered].[Japan]" caption="Japan" attribute="1" defaultMemberUniqueName="[Recovered].[Japan].[All]" allUniqueName="[Recovered].[Japan].[All]" dimensionUniqueName="[Recovered]" displayFolder="" count="2" memberValueDatatype="20" unbalanced="0"/>
    <cacheHierarchy uniqueName="[Recovered].[Jordan]" caption="Jordan" attribute="1" defaultMemberUniqueName="[Recovered].[Jordan].[All]" allUniqueName="[Recovered].[Jordan].[All]" dimensionUniqueName="[Recovered]" displayFolder="" count="2" memberValueDatatype="20" unbalanced="0"/>
    <cacheHierarchy uniqueName="[Recovered].[Kazakhstan]" caption="Kazakhstan" attribute="1" defaultMemberUniqueName="[Recovered].[Kazakhstan].[All]" allUniqueName="[Recovered].[Kazakhstan].[All]" dimensionUniqueName="[Recovered]" displayFolder="" count="2" memberValueDatatype="20" unbalanced="0"/>
    <cacheHierarchy uniqueName="[Recovered].[Kenya]" caption="Kenya" attribute="1" defaultMemberUniqueName="[Recovered].[Kenya].[All]" allUniqueName="[Recovered].[Kenya].[All]" dimensionUniqueName="[Recovered]" displayFolder="" count="2" memberValueDatatype="20" unbalanced="0"/>
    <cacheHierarchy uniqueName="[Recovered].[Korea, South]" caption="Korea, South" attribute="1" defaultMemberUniqueName="[Recovered].[Korea, South].[All]" allUniqueName="[Recovered].[Korea, South].[All]" dimensionUniqueName="[Recovered]" displayFolder="" count="2" memberValueDatatype="20" unbalanced="0"/>
    <cacheHierarchy uniqueName="[Recovered].[Kosovo]" caption="Kosovo" attribute="1" defaultMemberUniqueName="[Recovered].[Kosovo].[All]" allUniqueName="[Recovered].[Kosovo].[All]" dimensionUniqueName="[Recovered]" displayFolder="" count="2" memberValueDatatype="20" unbalanced="0"/>
    <cacheHierarchy uniqueName="[Recovered].[Kuwait]" caption="Kuwait" attribute="1" defaultMemberUniqueName="[Recovered].[Kuwait].[All]" allUniqueName="[Recovered].[Kuwait].[All]" dimensionUniqueName="[Recovered]" displayFolder="" count="2" memberValueDatatype="20" unbalanced="0"/>
    <cacheHierarchy uniqueName="[Recovered].[Kyrgyzstan]" caption="Kyrgyzstan" attribute="1" defaultMemberUniqueName="[Recovered].[Kyrgyzstan].[All]" allUniqueName="[Recovered].[Kyrgyzstan].[All]" dimensionUniqueName="[Recovered]" displayFolder="" count="2" memberValueDatatype="20" unbalanced="0"/>
    <cacheHierarchy uniqueName="[Recovered].[Laos]" caption="Laos" attribute="1" defaultMemberUniqueName="[Recovered].[Laos].[All]" allUniqueName="[Recovered].[Laos].[All]" dimensionUniqueName="[Recovered]" displayFolder="" count="2" memberValueDatatype="20" unbalanced="0"/>
    <cacheHierarchy uniqueName="[Recovered].[Latvia]" caption="Latvia" attribute="1" defaultMemberUniqueName="[Recovered].[Latvia].[All]" allUniqueName="[Recovered].[Latvia].[All]" dimensionUniqueName="[Recovered]" displayFolder="" count="2" memberValueDatatype="20" unbalanced="0"/>
    <cacheHierarchy uniqueName="[Recovered].[Lebanon]" caption="Lebanon" attribute="1" defaultMemberUniqueName="[Recovered].[Lebanon].[All]" allUniqueName="[Recovered].[Lebanon].[All]" dimensionUniqueName="[Recovered]" displayFolder="" count="2" memberValueDatatype="20" unbalanced="0"/>
    <cacheHierarchy uniqueName="[Recovered].[Lesotho]" caption="Lesotho" attribute="1" defaultMemberUniqueName="[Recovered].[Lesotho].[All]" allUniqueName="[Recovered].[Lesotho].[All]" dimensionUniqueName="[Recovered]" displayFolder="" count="2" memberValueDatatype="20" unbalanced="0"/>
    <cacheHierarchy uniqueName="[Recovered].[Liberia]" caption="Liberia" attribute="1" defaultMemberUniqueName="[Recovered].[Liberia].[All]" allUniqueName="[Recovered].[Liberia].[All]" dimensionUniqueName="[Recovered]" displayFolder="" count="2" memberValueDatatype="20" unbalanced="0"/>
    <cacheHierarchy uniqueName="[Recovered].[Libya]" caption="Libya" attribute="1" defaultMemberUniqueName="[Recovered].[Libya].[All]" allUniqueName="[Recovered].[Libya].[All]" dimensionUniqueName="[Recovered]" displayFolder="" count="2" memberValueDatatype="20" unbalanced="0"/>
    <cacheHierarchy uniqueName="[Recovered].[Liechtenstein]" caption="Liechtenstein" attribute="1" defaultMemberUniqueName="[Recovered].[Liechtenstein].[All]" allUniqueName="[Recovered].[Liechtenstein].[All]" dimensionUniqueName="[Recovered]" displayFolder="" count="2" memberValueDatatype="20" unbalanced="0"/>
    <cacheHierarchy uniqueName="[Recovered].[Lithuania]" caption="Lithuania" attribute="1" defaultMemberUniqueName="[Recovered].[Lithuania].[All]" allUniqueName="[Recovered].[Lithuania].[All]" dimensionUniqueName="[Recovered]" displayFolder="" count="2" memberValueDatatype="20" unbalanced="0"/>
    <cacheHierarchy uniqueName="[Recovered].[Luxembourg]" caption="Luxembourg" attribute="1" defaultMemberUniqueName="[Recovered].[Luxembourg].[All]" allUniqueName="[Recovered].[Luxembourg].[All]" dimensionUniqueName="[Recovered]" displayFolder="" count="2" memberValueDatatype="20" unbalanced="0"/>
    <cacheHierarchy uniqueName="[Recovered].[MS Zaandam]" caption="MS Zaandam" attribute="1" defaultMemberUniqueName="[Recovered].[MS Zaandam].[All]" allUniqueName="[Recovered].[MS Zaandam].[All]" dimensionUniqueName="[Recovered]" displayFolder="" count="2" memberValueDatatype="20" unbalanced="0"/>
    <cacheHierarchy uniqueName="[Recovered].[Madagascar]" caption="Madagascar" attribute="1" defaultMemberUniqueName="[Recovered].[Madagascar].[All]" allUniqueName="[Recovered].[Madagascar].[All]" dimensionUniqueName="[Recovered]" displayFolder="" count="2" memberValueDatatype="20" unbalanced="0"/>
    <cacheHierarchy uniqueName="[Recovered].[Malawi]" caption="Malawi" attribute="1" defaultMemberUniqueName="[Recovered].[Malawi].[All]" allUniqueName="[Recovered].[Malawi].[All]" dimensionUniqueName="[Recovered]" displayFolder="" count="2" memberValueDatatype="20" unbalanced="0"/>
    <cacheHierarchy uniqueName="[Recovered].[Malaysia]" caption="Malaysia" attribute="1" defaultMemberUniqueName="[Recovered].[Malaysia].[All]" allUniqueName="[Recovered].[Malaysia].[All]" dimensionUniqueName="[Recovered]" displayFolder="" count="2" memberValueDatatype="20" unbalanced="0"/>
    <cacheHierarchy uniqueName="[Recovered].[Maldives]" caption="Maldives" attribute="1" defaultMemberUniqueName="[Recovered].[Maldives].[All]" allUniqueName="[Recovered].[Maldives].[All]" dimensionUniqueName="[Recovered]" displayFolder="" count="2" memberValueDatatype="20" unbalanced="0"/>
    <cacheHierarchy uniqueName="[Recovered].[Mali]" caption="Mali" attribute="1" defaultMemberUniqueName="[Recovered].[Mali].[All]" allUniqueName="[Recovered].[Mali].[All]" dimensionUniqueName="[Recovered]" displayFolder="" count="2" memberValueDatatype="20" unbalanced="0"/>
    <cacheHierarchy uniqueName="[Recovered].[Malta]" caption="Malta" attribute="1" defaultMemberUniqueName="[Recovered].[Malta].[All]" allUniqueName="[Recovered].[Malta].[All]" dimensionUniqueName="[Recovered]" displayFolder="" count="2" memberValueDatatype="20" unbalanced="0"/>
    <cacheHierarchy uniqueName="[Recovered].[Marshall Islands]" caption="Marshall Islands" attribute="1" defaultMemberUniqueName="[Recovered].[Marshall Islands].[All]" allUniqueName="[Recovered].[Marshall Islands].[All]" dimensionUniqueName="[Recovered]" displayFolder="" count="2" memberValueDatatype="20" unbalanced="0"/>
    <cacheHierarchy uniqueName="[Recovered].[Mauritania]" caption="Mauritania" attribute="1" defaultMemberUniqueName="[Recovered].[Mauritania].[All]" allUniqueName="[Recovered].[Mauritania].[All]" dimensionUniqueName="[Recovered]" displayFolder="" count="2" memberValueDatatype="20" unbalanced="0"/>
    <cacheHierarchy uniqueName="[Recovered].[Mauritius]" caption="Mauritius" attribute="1" defaultMemberUniqueName="[Recovered].[Mauritius].[All]" allUniqueName="[Recovered].[Mauritius].[All]" dimensionUniqueName="[Recovered]" displayFolder="" count="2" memberValueDatatype="20" unbalanced="0"/>
    <cacheHierarchy uniqueName="[Recovered].[Mexico]" caption="Mexico" attribute="1" defaultMemberUniqueName="[Recovered].[Mexico].[All]" allUniqueName="[Recovered].[Mexico].[All]" dimensionUniqueName="[Recovered]" displayFolder="" count="2" memberValueDatatype="20" unbalanced="0"/>
    <cacheHierarchy uniqueName="[Recovered].[Moldova]" caption="Moldova" attribute="1" defaultMemberUniqueName="[Recovered].[Moldova].[All]" allUniqueName="[Recovered].[Moldova].[All]" dimensionUniqueName="[Recovered]" displayFolder="" count="2" memberValueDatatype="20" unbalanced="0"/>
    <cacheHierarchy uniqueName="[Recovered].[Monaco]" caption="Monaco" attribute="1" defaultMemberUniqueName="[Recovered].[Monaco].[All]" allUniqueName="[Recovered].[Monaco].[All]" dimensionUniqueName="[Recovered]" displayFolder="" count="2" memberValueDatatype="20" unbalanced="0"/>
    <cacheHierarchy uniqueName="[Recovered].[Mongolia]" caption="Mongolia" attribute="1" defaultMemberUniqueName="[Recovered].[Mongolia].[All]" allUniqueName="[Recovered].[Mongolia].[All]" dimensionUniqueName="[Recovered]" displayFolder="" count="2" memberValueDatatype="20" unbalanced="0"/>
    <cacheHierarchy uniqueName="[Recovered].[Montenegro]" caption="Montenegro" attribute="1" defaultMemberUniqueName="[Recovered].[Montenegro].[All]" allUniqueName="[Recovered].[Montenegro].[All]" dimensionUniqueName="[Recovered]" displayFolder="" count="2" memberValueDatatype="20" unbalanced="0"/>
    <cacheHierarchy uniqueName="[Recovered].[Morocco]" caption="Morocco" attribute="1" defaultMemberUniqueName="[Recovered].[Morocco].[All]" allUniqueName="[Recovered].[Morocco].[All]" dimensionUniqueName="[Recovered]" displayFolder="" count="2" memberValueDatatype="20" unbalanced="0"/>
    <cacheHierarchy uniqueName="[Recovered].[Mozambique]" caption="Mozambique" attribute="1" defaultMemberUniqueName="[Recovered].[Mozambique].[All]" allUniqueName="[Recovered].[Mozambique].[All]" dimensionUniqueName="[Recovered]" displayFolder="" count="2" memberValueDatatype="20" unbalanced="0"/>
    <cacheHierarchy uniqueName="[Recovered].[Namibia]" caption="Namibia" attribute="1" defaultMemberUniqueName="[Recovered].[Namibia].[All]" allUniqueName="[Recovered].[Namibia].[All]" dimensionUniqueName="[Recovered]" displayFolder="" count="2" memberValueDatatype="20" unbalanced="0"/>
    <cacheHierarchy uniqueName="[Recovered].[Nepal]" caption="Nepal" attribute="1" defaultMemberUniqueName="[Recovered].[Nepal].[All]" allUniqueName="[Recovered].[Nepal].[All]" dimensionUniqueName="[Recovered]" displayFolder="" count="2" memberValueDatatype="20" unbalanced="0"/>
    <cacheHierarchy uniqueName="[Recovered].[Netherlands]" caption="Netherlands" attribute="1" defaultMemberUniqueName="[Recovered].[Netherlands].[All]" allUniqueName="[Recovered].[Netherlands].[All]" dimensionUniqueName="[Recovered]" displayFolder="" count="2" memberValueDatatype="20" unbalanced="0"/>
    <cacheHierarchy uniqueName="[Recovered].[New Zealand]" caption="New Zealand" attribute="1" defaultMemberUniqueName="[Recovered].[New Zealand].[All]" allUniqueName="[Recovered].[New Zealand].[All]" dimensionUniqueName="[Recovered]" displayFolder="" count="2" memberValueDatatype="20" unbalanced="0"/>
    <cacheHierarchy uniqueName="[Recovered].[Nicaragua]" caption="Nicaragua" attribute="1" defaultMemberUniqueName="[Recovered].[Nicaragua].[All]" allUniqueName="[Recovered].[Nicaragua].[All]" dimensionUniqueName="[Recovered]" displayFolder="" count="2" memberValueDatatype="20" unbalanced="0"/>
    <cacheHierarchy uniqueName="[Recovered].[Niger]" caption="Niger" attribute="1" defaultMemberUniqueName="[Recovered].[Niger].[All]" allUniqueName="[Recovered].[Niger].[All]" dimensionUniqueName="[Recovered]" displayFolder="" count="2" memberValueDatatype="20" unbalanced="0"/>
    <cacheHierarchy uniqueName="[Recovered].[Nigeria]" caption="Nigeria" attribute="1" defaultMemberUniqueName="[Recovered].[Nigeria].[All]" allUniqueName="[Recovered].[Nigeria].[All]" dimensionUniqueName="[Recovered]" displayFolder="" count="2" memberValueDatatype="20" unbalanced="0"/>
    <cacheHierarchy uniqueName="[Recovered].[North Macedonia]" caption="North Macedonia" attribute="1" defaultMemberUniqueName="[Recovered].[North Macedonia].[All]" allUniqueName="[Recovered].[North Macedonia].[All]" dimensionUniqueName="[Recovered]" displayFolder="" count="2" memberValueDatatype="20" unbalanced="0"/>
    <cacheHierarchy uniqueName="[Recovered].[Norway]" caption="Norway" attribute="1" defaultMemberUniqueName="[Recovered].[Norway].[All]" allUniqueName="[Recovered].[Norway].[All]" dimensionUniqueName="[Recovered]" displayFolder="" count="2" memberValueDatatype="20" unbalanced="0"/>
    <cacheHierarchy uniqueName="[Recovered].[Oman]" caption="Oman" attribute="1" defaultMemberUniqueName="[Recovered].[Oman].[All]" allUniqueName="[Recovered].[Oman].[All]" dimensionUniqueName="[Recovered]" displayFolder="" count="2" memberValueDatatype="20" unbalanced="0"/>
    <cacheHierarchy uniqueName="[Recovered].[Pakistan]" caption="Pakistan" attribute="1" defaultMemberUniqueName="[Recovered].[Pakistan].[All]" allUniqueName="[Recovered].[Pakistan].[All]" dimensionUniqueName="[Recovered]" displayFolder="" count="2" memberValueDatatype="20" unbalanced="0"/>
    <cacheHierarchy uniqueName="[Recovered].[Panama]" caption="Panama" attribute="1" defaultMemberUniqueName="[Recovered].[Panama].[All]" allUniqueName="[Recovered].[Panama].[All]" dimensionUniqueName="[Recovered]" displayFolder="" count="2" memberValueDatatype="20" unbalanced="0"/>
    <cacheHierarchy uniqueName="[Recovered].[Papua New Guinea]" caption="Papua New Guinea" attribute="1" defaultMemberUniqueName="[Recovered].[Papua New Guinea].[All]" allUniqueName="[Recovered].[Papua New Guinea].[All]" dimensionUniqueName="[Recovered]" displayFolder="" count="2" memberValueDatatype="20" unbalanced="0"/>
    <cacheHierarchy uniqueName="[Recovered].[Paraguay]" caption="Paraguay" attribute="1" defaultMemberUniqueName="[Recovered].[Paraguay].[All]" allUniqueName="[Recovered].[Paraguay].[All]" dimensionUniqueName="[Recovered]" displayFolder="" count="2" memberValueDatatype="20" unbalanced="0"/>
    <cacheHierarchy uniqueName="[Recovered].[Peru]" caption="Peru" attribute="1" defaultMemberUniqueName="[Recovered].[Peru].[All]" allUniqueName="[Recovered].[Peru].[All]" dimensionUniqueName="[Recovered]" displayFolder="" count="2" memberValueDatatype="20" unbalanced="0"/>
    <cacheHierarchy uniqueName="[Recovered].[Philippines]" caption="Philippines" attribute="1" defaultMemberUniqueName="[Recovered].[Philippines].[All]" allUniqueName="[Recovered].[Philippines].[All]" dimensionUniqueName="[Recovered]" displayFolder="" count="2" memberValueDatatype="20" unbalanced="0"/>
    <cacheHierarchy uniqueName="[Recovered].[Poland]" caption="Poland" attribute="1" defaultMemberUniqueName="[Recovered].[Poland].[All]" allUniqueName="[Recovered].[Poland].[All]" dimensionUniqueName="[Recovered]" displayFolder="" count="2" memberValueDatatype="20" unbalanced="0"/>
    <cacheHierarchy uniqueName="[Recovered].[Portugal]" caption="Portugal" attribute="1" defaultMemberUniqueName="[Recovered].[Portugal].[All]" allUniqueName="[Recovered].[Portugal].[All]" dimensionUniqueName="[Recovered]" displayFolder="" count="2" memberValueDatatype="20" unbalanced="0"/>
    <cacheHierarchy uniqueName="[Recovered].[Qatar]" caption="Qatar" attribute="1" defaultMemberUniqueName="[Recovered].[Qatar].[All]" allUniqueName="[Recovered].[Qatar].[All]" dimensionUniqueName="[Recovered]" displayFolder="" count="2" memberValueDatatype="20" unbalanced="0"/>
    <cacheHierarchy uniqueName="[Recovered].[Romania]" caption="Romania" attribute="1" defaultMemberUniqueName="[Recovered].[Romania].[All]" allUniqueName="[Recovered].[Romania].[All]" dimensionUniqueName="[Recovered]" displayFolder="" count="2" memberValueDatatype="20" unbalanced="0"/>
    <cacheHierarchy uniqueName="[Recovered].[Russia]" caption="Russia" attribute="1" defaultMemberUniqueName="[Recovered].[Russia].[All]" allUniqueName="[Recovered].[Russia].[All]" dimensionUniqueName="[Recovered]" displayFolder="" count="2" memberValueDatatype="20" unbalanced="0"/>
    <cacheHierarchy uniqueName="[Recovered].[Rwanda]" caption="Rwanda" attribute="1" defaultMemberUniqueName="[Recovered].[Rwanda].[All]" allUniqueName="[Recovered].[Rwanda].[All]" dimensionUniqueName="[Recovered]" displayFolder="" count="2"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2" memberValueDatatype="20" unbalanced="0"/>
    <cacheHierarchy uniqueName="[Recovered].[Saint Lucia]" caption="Saint Lucia" attribute="1" defaultMemberUniqueName="[Recovered].[Saint Lucia].[All]" allUniqueName="[Recovered].[Saint Lucia].[All]" dimensionUniqueName="[Recovered]" displayFolder="" count="2"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2" memberValueDatatype="20" unbalanced="0"/>
    <cacheHierarchy uniqueName="[Recovered].[San Marino]" caption="San Marino" attribute="1" defaultMemberUniqueName="[Recovered].[San Marino].[All]" allUniqueName="[Recovered].[San Marino].[All]" dimensionUniqueName="[Recovered]" displayFolder="" count="2"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2" memberValueDatatype="20" unbalanced="0"/>
    <cacheHierarchy uniqueName="[Recovered].[Saudi Arabia]" caption="Saudi Arabia" attribute="1" defaultMemberUniqueName="[Recovered].[Saudi Arabia].[All]" allUniqueName="[Recovered].[Saudi Arabia].[All]" dimensionUniqueName="[Recovered]" displayFolder="" count="2" memberValueDatatype="20" unbalanced="0"/>
    <cacheHierarchy uniqueName="[Recovered].[Senegal]" caption="Senegal" attribute="1" defaultMemberUniqueName="[Recovered].[Senegal].[All]" allUniqueName="[Recovered].[Senegal].[All]" dimensionUniqueName="[Recovered]" displayFolder="" count="2" memberValueDatatype="20" unbalanced="0"/>
    <cacheHierarchy uniqueName="[Recovered].[Serbia]" caption="Serbia" attribute="1" defaultMemberUniqueName="[Recovered].[Serbia].[All]" allUniqueName="[Recovered].[Serbia].[All]" dimensionUniqueName="[Recovered]" displayFolder="" count="2" memberValueDatatype="20" unbalanced="0"/>
    <cacheHierarchy uniqueName="[Recovered].[Seychelles]" caption="Seychelles" attribute="1" defaultMemberUniqueName="[Recovered].[Seychelles].[All]" allUniqueName="[Recovered].[Seychelles].[All]" dimensionUniqueName="[Recovered]" displayFolder="" count="2" memberValueDatatype="20" unbalanced="0"/>
    <cacheHierarchy uniqueName="[Recovered].[Sierra Leone]" caption="Sierra Leone" attribute="1" defaultMemberUniqueName="[Recovered].[Sierra Leone].[All]" allUniqueName="[Recovered].[Sierra Leone].[All]" dimensionUniqueName="[Recovered]" displayFolder="" count="2" memberValueDatatype="20" unbalanced="0"/>
    <cacheHierarchy uniqueName="[Recovered].[Singapore]" caption="Singapore" attribute="1" defaultMemberUniqueName="[Recovered].[Singapore].[All]" allUniqueName="[Recovered].[Singapore].[All]" dimensionUniqueName="[Recovered]" displayFolder="" count="2" memberValueDatatype="20" unbalanced="0"/>
    <cacheHierarchy uniqueName="[Recovered].[Slovakia]" caption="Slovakia" attribute="1" defaultMemberUniqueName="[Recovered].[Slovakia].[All]" allUniqueName="[Recovered].[Slovakia].[All]" dimensionUniqueName="[Recovered]" displayFolder="" count="2" memberValueDatatype="20" unbalanced="0"/>
    <cacheHierarchy uniqueName="[Recovered].[Slovenia]" caption="Slovenia" attribute="1" defaultMemberUniqueName="[Recovered].[Slovenia].[All]" allUniqueName="[Recovered].[Slovenia].[All]" dimensionUniqueName="[Recovered]" displayFolder="" count="2" memberValueDatatype="20" unbalanced="0"/>
    <cacheHierarchy uniqueName="[Recovered].[Solomon Islands]" caption="Solomon Islands" attribute="1" defaultMemberUniqueName="[Recovered].[Solomon Islands].[All]" allUniqueName="[Recovered].[Solomon Islands].[All]" dimensionUniqueName="[Recovered]" displayFolder="" count="2" memberValueDatatype="20" unbalanced="0"/>
    <cacheHierarchy uniqueName="[Recovered].[Somalia]" caption="Somalia" attribute="1" defaultMemberUniqueName="[Recovered].[Somalia].[All]" allUniqueName="[Recovered].[Somalia].[All]" dimensionUniqueName="[Recovered]" displayFolder="" count="2" memberValueDatatype="20" unbalanced="0"/>
    <cacheHierarchy uniqueName="[Recovered].[South Africa]" caption="South Africa" attribute="1" defaultMemberUniqueName="[Recovered].[South Africa].[All]" allUniqueName="[Recovered].[South Africa].[All]" dimensionUniqueName="[Recovered]" displayFolder="" count="2" memberValueDatatype="20" unbalanced="0"/>
    <cacheHierarchy uniqueName="[Recovered].[South Sudan]" caption="South Sudan" attribute="1" defaultMemberUniqueName="[Recovered].[South Sudan].[All]" allUniqueName="[Recovered].[South Sudan].[All]" dimensionUniqueName="[Recovered]" displayFolder="" count="2" memberValueDatatype="20" unbalanced="0"/>
    <cacheHierarchy uniqueName="[Recovered].[Spain]" caption="Spain" attribute="1" defaultMemberUniqueName="[Recovered].[Spain].[All]" allUniqueName="[Recovered].[Spain].[All]" dimensionUniqueName="[Recovered]" displayFolder="" count="2" memberValueDatatype="20" unbalanced="0"/>
    <cacheHierarchy uniqueName="[Recovered].[Sri Lanka]" caption="Sri Lanka" attribute="1" defaultMemberUniqueName="[Recovered].[Sri Lanka].[All]" allUniqueName="[Recovered].[Sri Lanka].[All]" dimensionUniqueName="[Recovered]" displayFolder="" count="2" memberValueDatatype="20" unbalanced="0"/>
    <cacheHierarchy uniqueName="[Recovered].[Sudan]" caption="Sudan" attribute="1" defaultMemberUniqueName="[Recovered].[Sudan].[All]" allUniqueName="[Recovered].[Sudan].[All]" dimensionUniqueName="[Recovered]" displayFolder="" count="2" memberValueDatatype="20" unbalanced="0"/>
    <cacheHierarchy uniqueName="[Recovered].[Suriname]" caption="Suriname" attribute="1" defaultMemberUniqueName="[Recovered].[Suriname].[All]" allUniqueName="[Recovered].[Suriname].[All]" dimensionUniqueName="[Recovered]" displayFolder="" count="2" memberValueDatatype="20" unbalanced="0"/>
    <cacheHierarchy uniqueName="[Recovered].[Sweden]" caption="Sweden" attribute="1" defaultMemberUniqueName="[Recovered].[Sweden].[All]" allUniqueName="[Recovered].[Sweden].[All]" dimensionUniqueName="[Recovered]" displayFolder="" count="2" memberValueDatatype="20" unbalanced="0"/>
    <cacheHierarchy uniqueName="[Recovered].[Switzerland]" caption="Switzerland" attribute="1" defaultMemberUniqueName="[Recovered].[Switzerland].[All]" allUniqueName="[Recovered].[Switzerland].[All]" dimensionUniqueName="[Recovered]" displayFolder="" count="2" memberValueDatatype="20" unbalanced="0"/>
    <cacheHierarchy uniqueName="[Recovered].[Syria]" caption="Syria" attribute="1" defaultMemberUniqueName="[Recovered].[Syria].[All]" allUniqueName="[Recovered].[Syria].[All]" dimensionUniqueName="[Recovered]" displayFolder="" count="2" memberValueDatatype="20" unbalanced="0"/>
    <cacheHierarchy uniqueName="[Recovered].[Taiwan]" caption="Taiwan" attribute="1" defaultMemberUniqueName="[Recovered].[Taiwan].[All]" allUniqueName="[Recovered].[Taiwan].[All]" dimensionUniqueName="[Recovered]" displayFolder="" count="2" memberValueDatatype="20" unbalanced="0"/>
    <cacheHierarchy uniqueName="[Recovered].[Tajikistan]" caption="Tajikistan" attribute="1" defaultMemberUniqueName="[Recovered].[Tajikistan].[All]" allUniqueName="[Recovered].[Tajikistan].[All]" dimensionUniqueName="[Recovered]" displayFolder="" count="2" memberValueDatatype="20" unbalanced="0"/>
    <cacheHierarchy uniqueName="[Recovered].[Tanzania]" caption="Tanzania" attribute="1" defaultMemberUniqueName="[Recovered].[Tanzania].[All]" allUniqueName="[Recovered].[Tanzania].[All]" dimensionUniqueName="[Recovered]" displayFolder="" count="2" memberValueDatatype="20" unbalanced="0"/>
    <cacheHierarchy uniqueName="[Recovered].[Thailand]" caption="Thailand" attribute="1" defaultMemberUniqueName="[Recovered].[Thailand].[All]" allUniqueName="[Recovered].[Thailand].[All]" dimensionUniqueName="[Recovered]" displayFolder="" count="2" memberValueDatatype="20" unbalanced="0"/>
    <cacheHierarchy uniqueName="[Recovered].[Timor-Leste]" caption="Timor-Leste" attribute="1" defaultMemberUniqueName="[Recovered].[Timor-Leste].[All]" allUniqueName="[Recovered].[Timor-Leste].[All]" dimensionUniqueName="[Recovered]" displayFolder="" count="2" memberValueDatatype="20" unbalanced="0"/>
    <cacheHierarchy uniqueName="[Recovered].[Togo]" caption="Togo" attribute="1" defaultMemberUniqueName="[Recovered].[Togo].[All]" allUniqueName="[Recovered].[Togo].[All]" dimensionUniqueName="[Recovered]" displayFolder="" count="2" memberValueDatatype="20" unbalanced="0"/>
    <cacheHierarchy uniqueName="[Recovered].[Trinidad and Tobago]" caption="Trinidad and Tobago" attribute="1" defaultMemberUniqueName="[Recovered].[Trinidad and Tobago].[All]" allUniqueName="[Recovered].[Trinidad and Tobago].[All]" dimensionUniqueName="[Recovered]" displayFolder="" count="2" memberValueDatatype="20" unbalanced="0"/>
    <cacheHierarchy uniqueName="[Recovered].[Tunisia]" caption="Tunisia" attribute="1" defaultMemberUniqueName="[Recovered].[Tunisia].[All]" allUniqueName="[Recovered].[Tunisia].[All]" dimensionUniqueName="[Recovered]" displayFolder="" count="2" memberValueDatatype="20" unbalanced="0"/>
    <cacheHierarchy uniqueName="[Recovered].[Turkey]" caption="Turkey" attribute="1" defaultMemberUniqueName="[Recovered].[Turkey].[All]" allUniqueName="[Recovered].[Turkey].[All]" dimensionUniqueName="[Recovered]" displayFolder="" count="2" memberValueDatatype="20" unbalanced="0"/>
    <cacheHierarchy uniqueName="[Recovered].[US]" caption="US" attribute="1" defaultMemberUniqueName="[Recovered].[US].[All]" allUniqueName="[Recovered].[US].[All]" dimensionUniqueName="[Recovered]" displayFolder="" count="2" memberValueDatatype="20" unbalanced="0"/>
    <cacheHierarchy uniqueName="[Recovered].[Uganda]" caption="Uganda" attribute="1" defaultMemberUniqueName="[Recovered].[Uganda].[All]" allUniqueName="[Recovered].[Uganda].[All]" dimensionUniqueName="[Recovered]" displayFolder="" count="2" memberValueDatatype="20" unbalanced="0"/>
    <cacheHierarchy uniqueName="[Recovered].[Ukraine]" caption="Ukraine" attribute="1" defaultMemberUniqueName="[Recovered].[Ukraine].[All]" allUniqueName="[Recovered].[Ukraine].[All]" dimensionUniqueName="[Recovered]" displayFolder="" count="2" memberValueDatatype="20" unbalanced="0"/>
    <cacheHierarchy uniqueName="[Recovered].[United Arab Emirates]" caption="United Arab Emirates" attribute="1" defaultMemberUniqueName="[Recovered].[United Arab Emirates].[All]" allUniqueName="[Recovered].[United Arab Emirates].[All]" dimensionUniqueName="[Recovered]" displayFolder="" count="2" memberValueDatatype="20" unbalanced="0"/>
    <cacheHierarchy uniqueName="[Recovered].[United Kingdom]" caption="United Kingdom" attribute="1" defaultMemberUniqueName="[Recovered].[United Kingdom].[All]" allUniqueName="[Recovered].[United Kingdom].[All]" dimensionUniqueName="[Recovered]" displayFolder="" count="2" memberValueDatatype="20" unbalanced="0"/>
    <cacheHierarchy uniqueName="[Recovered].[Uruguay]" caption="Uruguay" attribute="1" defaultMemberUniqueName="[Recovered].[Uruguay].[All]" allUniqueName="[Recovered].[Uruguay].[All]" dimensionUniqueName="[Recovered]" displayFolder="" count="2" memberValueDatatype="20" unbalanced="0"/>
    <cacheHierarchy uniqueName="[Recovered].[Uzbekistan]" caption="Uzbekistan" attribute="1" defaultMemberUniqueName="[Recovered].[Uzbekistan].[All]" allUniqueName="[Recovered].[Uzbekistan].[All]" dimensionUniqueName="[Recovered]" displayFolder="" count="2" memberValueDatatype="20" unbalanced="0"/>
    <cacheHierarchy uniqueName="[Recovered].[Vanuatu]" caption="Vanuatu" attribute="1" defaultMemberUniqueName="[Recovered].[Vanuatu].[All]" allUniqueName="[Recovered].[Vanuatu].[All]" dimensionUniqueName="[Recovered]" displayFolder="" count="2" memberValueDatatype="20" unbalanced="0"/>
    <cacheHierarchy uniqueName="[Recovered].[Venezuela]" caption="Venezuela" attribute="1" defaultMemberUniqueName="[Recovered].[Venezuela].[All]" allUniqueName="[Recovered].[Venezuela].[All]" dimensionUniqueName="[Recovered]" displayFolder="" count="2" memberValueDatatype="20" unbalanced="0"/>
    <cacheHierarchy uniqueName="[Recovered].[Vietnam]" caption="Vietnam" attribute="1" defaultMemberUniqueName="[Recovered].[Vietnam].[All]" allUniqueName="[Recovered].[Vietnam].[All]" dimensionUniqueName="[Recovered]" displayFolder="" count="2" memberValueDatatype="20" unbalanced="0"/>
    <cacheHierarchy uniqueName="[Recovered].[West Bank and Gaza]" caption="West Bank and Gaza" attribute="1" defaultMemberUniqueName="[Recovered].[West Bank and Gaza].[All]" allUniqueName="[Recovered].[West Bank and Gaza].[All]" dimensionUniqueName="[Recovered]" displayFolder="" count="2" memberValueDatatype="20" unbalanced="0"/>
    <cacheHierarchy uniqueName="[Recovered].[Western Sahara]" caption="Western Sahara" attribute="1" defaultMemberUniqueName="[Recovered].[Western Sahara].[All]" allUniqueName="[Recovered].[Western Sahara].[All]" dimensionUniqueName="[Recovered]" displayFolder="" count="2" memberValueDatatype="20" unbalanced="0"/>
    <cacheHierarchy uniqueName="[Recovered].[Yemen]" caption="Yemen" attribute="1" defaultMemberUniqueName="[Recovered].[Yemen].[All]" allUniqueName="[Recovered].[Yemen].[All]" dimensionUniqueName="[Recovered]" displayFolder="" count="2" memberValueDatatype="20" unbalanced="0"/>
    <cacheHierarchy uniqueName="[Recovered].[Zambia]" caption="Zambia" attribute="1" defaultMemberUniqueName="[Recovered].[Zambia].[All]" allUniqueName="[Recovered].[Zambia].[All]" dimensionUniqueName="[Recovered]" displayFolder="" count="2" memberValueDatatype="20" unbalanced="0"/>
    <cacheHierarchy uniqueName="[Recovered].[Zimbabwe]" caption="Zimbabwe" attribute="1" defaultMemberUniqueName="[Recovered].[Zimbabwe].[All]" allUniqueName="[Recovered].[Zimbabwe].[All]" dimensionUniqueName="[Recovered]" displayFolder="" count="2" memberValueDatatype="20" unbalanced="0"/>
    <cacheHierarchy uniqueName="[Recovered].[Date/recovered (Month)]" caption="Date/recovered (Month)" attribute="1" defaultMemberUniqueName="[Recovered].[Date/recovered (Month)].[All]" allUniqueName="[Recovered].[Date/recovered (Month)].[All]" dimensionUniqueName="[Recovered]" displayFolder="" count="2" memberValueDatatype="130" unbalanced="0"/>
    <cacheHierarchy uniqueName="[states].[Date]" caption="Date" attribute="1" time="1" defaultMemberUniqueName="[states].[Date].[All]" allUniqueName="[states].[Date].[All]" dimensionUniqueName="[states]" displayFolder="" count="2" memberValueDatatype="7" unbalanced="0"/>
    <cacheHierarchy uniqueName="[states].[State]" caption="State" attribute="1" defaultMemberUniqueName="[states].[State].[All]" allUniqueName="[states].[State].[All]" dimensionUniqueName="[states]" displayFolder="" count="2" memberValueDatatype="130" unbalanced="0"/>
    <cacheHierarchy uniqueName="[states].[Confirmed]" caption="Confirmed" attribute="1" defaultMemberUniqueName="[states].[Confirmed].[All]" allUniqueName="[states].[Confirmed].[All]" dimensionUniqueName="[states]" displayFolder="" count="2" memberValueDatatype="20" unbalanced="0"/>
    <cacheHierarchy uniqueName="[states].[Recovered]" caption="Recovered" attribute="1" defaultMemberUniqueName="[states].[Recovered].[All]" allUniqueName="[states].[Recovered].[All]" dimensionUniqueName="[states]" displayFolder="" count="2" memberValueDatatype="20" unbalanced="0"/>
    <cacheHierarchy uniqueName="[states].[Deceased]" caption="Deceased" attribute="1" defaultMemberUniqueName="[states].[Deceased].[All]" allUniqueName="[states].[Deceased].[All]" dimensionUniqueName="[states]" displayFolder="" count="2" memberValueDatatype="20" unbalanced="0"/>
    <cacheHierarchy uniqueName="[states].[Date (Month)]" caption="Date (Month)" attribute="1" defaultMemberUniqueName="[states].[Date (Month)].[All]" allUniqueName="[states].[Date (Month)].[All]" dimensionUniqueName="[states]" displayFolder="" count="2" memberValueDatatype="130" unbalanced="0"/>
    <cacheHierarchy uniqueName="[Table4].[Date]" caption="Date" attribute="1" time="1" defaultMemberUniqueName="[Table4].[Date].[All]" allUniqueName="[Table4].[Date].[All]" dimensionUniqueName="[Table4]" displayFolder="" count="2" memberValueDatatype="7" unbalanced="0">
      <fieldsUsage count="2">
        <fieldUsage x="-1"/>
        <fieldUsage x="0"/>
      </fieldsUsage>
    </cacheHierarchy>
    <cacheHierarchy uniqueName="[Table4].[State]" caption="State" attribute="1" defaultMemberUniqueName="[Table4].[State].[All]" allUniqueName="[Table4].[State].[All]" dimensionUniqueName="[Table4]" displayFolder="" count="2" memberValueDatatype="130" unbalanced="0">
      <fieldsUsage count="2">
        <fieldUsage x="-1"/>
        <fieldUsage x="2"/>
      </fieldsUsage>
    </cacheHierarchy>
    <cacheHierarchy uniqueName="[Table4].[District]" caption="District" attribute="1" defaultMemberUniqueName="[Table4].[District].[All]" allUniqueName="[Table4].[District].[All]" dimensionUniqueName="[Table4]" displayFolder="" count="2" memberValueDatatype="130" unbalanced="0">
      <fieldsUsage count="2">
        <fieldUsage x="-1"/>
        <fieldUsage x="3"/>
      </fieldsUsage>
    </cacheHierarchy>
    <cacheHierarchy uniqueName="[Table4].[Confirmed]" caption="Confirmed" attribute="1" defaultMemberUniqueName="[Table4].[Confirmed].[All]" allUniqueName="[Table4].[Confirmed].[All]" dimensionUniqueName="[Table4]" displayFolder="" count="2" memberValueDatatype="20" unbalanced="0"/>
    <cacheHierarchy uniqueName="[Table4].[Recovered]" caption="Recovered" attribute="1" defaultMemberUniqueName="[Table4].[Recovered].[All]" allUniqueName="[Table4].[Recovered].[All]" dimensionUniqueName="[Table4]" displayFolder="" count="2" memberValueDatatype="20" unbalanced="0"/>
    <cacheHierarchy uniqueName="[Table4].[Deceased]" caption="Deceased" attribute="1" defaultMemberUniqueName="[Table4].[Deceased].[All]" allUniqueName="[Table4].[Deceased].[All]" dimensionUniqueName="[Table4]" displayFolder="" count="2" memberValueDatatype="20" unbalanced="0"/>
    <cacheHierarchy uniqueName="[Table4].[Date (Month)]" caption="Date (Month)" attribute="1" defaultMemberUniqueName="[Table4].[Date (Month)].[All]" allUniqueName="[Table4].[Date (Month)].[All]" dimensionUniqueName="[Table4]" displayFolder="" count="2" memberValueDatatype="130" unbalanced="0">
      <fieldsUsage count="2">
        <fieldUsage x="-1"/>
        <fieldUsage x="1"/>
      </fieldsUsage>
    </cacheHierarchy>
    <cacheHierarchy uniqueName="[confirmed].[Date/confirmed (Month Index)]" caption="Date/confirmed (Month Index)" attribute="1" defaultMemberUniqueName="[confirmed].[Date/confirmed (Month Index)].[All]" allUniqueName="[confirmed].[Date/confirmed (Month Index)].[All]" dimensionUniqueName="[confirmed]" displayFolder="" count="2" memberValueDatatype="20" unbalanced="0" hidden="1"/>
    <cacheHierarchy uniqueName="[Death].[Date/death (Month Index)]" caption="Date/death (Month Index)" attribute="1" defaultMemberUniqueName="[Death].[Date/death (Month Index)].[All]" allUniqueName="[Death].[Date/death (Month Index)].[All]" dimensionUniqueName="[Death]" displayFolder="" count="2" memberValueDatatype="20" unbalanced="0" hidden="1"/>
    <cacheHierarchy uniqueName="[dist].[Date (Month Index)]" caption="Date (Month Index)" attribute="1" defaultMemberUniqueName="[dist].[Date (Month Index)].[All]" allUniqueName="[dist].[Date (Month Index)].[All]" dimensionUniqueName="[dist]" displayFolder="" count="2" memberValueDatatype="20" unbalanced="0" hidden="1"/>
    <cacheHierarchy uniqueName="[india].[Dates (Month Index)]" caption="Dates (Month Index)" attribute="1" defaultMemberUniqueName="[india].[Dates (Month Index)].[All]" allUniqueName="[india].[Dates (Month Index)].[All]" dimensionUniqueName="[india]" displayFolder="" count="2"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2" memberValueDatatype="20" unbalanced="0" hidden="1"/>
    <cacheHierarchy uniqueName="[states].[Date (Month Index)]" caption="Date (Month Index)" attribute="1" defaultMemberUniqueName="[states].[Date (Month Index)].[All]" allUniqueName="[states].[Date (Month Index)].[All]" dimensionUniqueName="[states]" displayFolder="" count="2" memberValueDatatype="20" unbalanced="0" hidden="1"/>
    <cacheHierarchy uniqueName="[Table4].[Date (Month Index)]" caption="Date (Month Index)" attribute="1" defaultMemberUniqueName="[Table4].[Date (Month Index)].[All]" allUniqueName="[Table4].[Date (Month Index)].[All]" dimensionUniqueName="[Table4]" displayFolder="" count="2"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oneField="1" hidden="1">
      <fieldsUsage count="1">
        <fieldUsage x="5"/>
      </fieldsUsage>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639236108" backgroundQuery="1" createdVersion="6" refreshedVersion="6" minRefreshableVersion="3" recordCount="0" supportSubquery="1" supportAdvancedDrill="1" xr:uid="{C70CE59A-E7C3-490C-97B8-D615F8AE0FE2}">
  <cacheSource type="external" connectionId="1"/>
  <cacheFields count="6">
    <cacheField name="[Table4].[Date].[Date]" caption="Date" numFmtId="0" hierarchy="597" level="1">
      <sharedItems containsSemiMixedTypes="0" containsNonDate="0" containsDate="1" containsString="0" minDate="2020-11-01T00:00:00" maxDate="2020-12-01T00:00:00" count="3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sharedItems>
    </cacheField>
    <cacheField name="[Table4].[Date (Month)].[Date (Month)]" caption="Date (Month)" numFmtId="0" hierarchy="603" level="1">
      <sharedItems count="4">
        <s v="Sep"/>
        <s v="Oct"/>
        <s v="Nov"/>
        <s v="Dec"/>
      </sharedItems>
    </cacheField>
    <cacheField name="[Table4].[State].[State]" caption="State" numFmtId="0" hierarchy="598" level="1">
      <sharedItems count="11">
        <s v="Maharashtra"/>
        <s v="Andhra Pradesh" u="1"/>
        <s v="Bihar" u="1"/>
        <s v="Sikkim" u="1"/>
        <s v="Manipur" u="1"/>
        <s v="Assam" u="1"/>
        <s v="Andaman and Nicobar Islands" u="1"/>
        <s v="Delhi" u="1"/>
        <s v="Chandigarh" u="1"/>
        <s v="Arunachal Pradesh" u="1"/>
        <s v="Chhattisgarh" u="1"/>
      </sharedItems>
    </cacheField>
    <cacheField name="[Table4].[District].[District]" caption="District" numFmtId="0" hierarchy="599" level="1">
      <sharedItems count="26">
        <s v="Akola"/>
        <s v="Chittoor" u="1"/>
        <s v="Aurangabad" u="1"/>
        <s v="Buldhana" u="1"/>
        <s v="Jalgaon" u="1"/>
        <s v="Hingoli" u="1"/>
        <s v="Gondia" u="1"/>
        <s v="Gadchiroli" u="1"/>
        <s v="Dhule" u="1"/>
        <s v="Beed" u="1"/>
        <s v="Araria" u="1"/>
        <s v="Unknown" u="1"/>
        <s v="Delhi" u="1"/>
        <s v="Darbhanga" u="1"/>
        <s v="Bhojpur" u="1"/>
        <s v="Bhagalpur" u="1"/>
        <s v="Banka" u="1"/>
        <s v="East Godavari" u="1"/>
        <s v="Chandigarh" u="1"/>
        <s v="Upper Siang" u="1"/>
        <s v="Anjaw" u="1"/>
        <s v="West Siang" u="1"/>
        <s v="Muzaffarpur" u="1"/>
        <s v="Pune" u="1"/>
        <s v="Mungeli" u="1"/>
        <s v="Raigad" u="1"/>
      </sharedItems>
    </cacheField>
    <cacheField name="[india].[Dates (Month)].[Dates (Month)]" caption="Dates (Month)" numFmtId="0" hierarchy="396" level="1">
      <sharedItems containsSemiMixedTypes="0" containsNonDate="0" containsString="0"/>
    </cacheField>
    <cacheField name="[Measures].[Sum of Recovered 3]" caption="Sum of Recovered 3" numFmtId="0" hierarchy="655" level="32767"/>
  </cacheFields>
  <cacheHierarchies count="656">
    <cacheHierarchy uniqueName="[confirmed].[Date/confirmed]" caption="Date/confirmed" attribute="1" time="1" defaultMemberUniqueName="[confirmed].[Date/confirmed].[All]" allUniqueName="[confirmed].[Date/confirmed].[All]" dimensionUniqueName="[confirmed]" displayFolder="" count="2" memberValueDatatype="7" unbalanced="0"/>
    <cacheHierarchy uniqueName="[confirmed].[Afghanistan]" caption="Afghanistan" attribute="1" defaultMemberUniqueName="[confirmed].[Afghanistan].[All]" allUniqueName="[confirmed].[Afghanistan].[All]" dimensionUniqueName="[confirmed]" displayFolder="" count="2" memberValueDatatype="20" unbalanced="0"/>
    <cacheHierarchy uniqueName="[confirmed].[Albania]" caption="Albania" attribute="1" defaultMemberUniqueName="[confirmed].[Albania].[All]" allUniqueName="[confirmed].[Albania].[All]" dimensionUniqueName="[confirmed]" displayFolder="" count="2" memberValueDatatype="20" unbalanced="0"/>
    <cacheHierarchy uniqueName="[confirmed].[Algeria]" caption="Algeria" attribute="1" defaultMemberUniqueName="[confirmed].[Algeria].[All]" allUniqueName="[confirmed].[Algeria].[All]" dimensionUniqueName="[confirmed]" displayFolder="" count="2" memberValueDatatype="20" unbalanced="0"/>
    <cacheHierarchy uniqueName="[confirmed].[Andorra]" caption="Andorra" attribute="1" defaultMemberUniqueName="[confirmed].[Andorra].[All]" allUniqueName="[confirmed].[Andorra].[All]" dimensionUniqueName="[confirmed]" displayFolder="" count="2" memberValueDatatype="20" unbalanced="0"/>
    <cacheHierarchy uniqueName="[confirmed].[Angola]" caption="Angola" attribute="1" defaultMemberUniqueName="[confirmed].[Angola].[All]" allUniqueName="[confirmed].[Angola].[All]" dimensionUniqueName="[confirmed]" displayFolder="" count="2" memberValueDatatype="20" unbalanced="0"/>
    <cacheHierarchy uniqueName="[confirmed].[Antigua and Barbuda]" caption="Antigua and Barbuda" attribute="1" defaultMemberUniqueName="[confirmed].[Antigua and Barbuda].[All]" allUniqueName="[confirmed].[Antigua and Barbuda].[All]" dimensionUniqueName="[confirmed]" displayFolder="" count="2" memberValueDatatype="20" unbalanced="0"/>
    <cacheHierarchy uniqueName="[confirmed].[Argentina]" caption="Argentina" attribute="1" defaultMemberUniqueName="[confirmed].[Argentina].[All]" allUniqueName="[confirmed].[Argentina].[All]" dimensionUniqueName="[confirmed]" displayFolder="" count="2" memberValueDatatype="20" unbalanced="0"/>
    <cacheHierarchy uniqueName="[confirmed].[Armenia]" caption="Armenia" attribute="1" defaultMemberUniqueName="[confirmed].[Armenia].[All]" allUniqueName="[confirmed].[Armenia].[All]" dimensionUniqueName="[confirmed]" displayFolder="" count="2" memberValueDatatype="20" unbalanced="0"/>
    <cacheHierarchy uniqueName="[confirmed].[Australia]" caption="Australia" attribute="1" defaultMemberUniqueName="[confirmed].[Australia].[All]" allUniqueName="[confirmed].[Australia].[All]" dimensionUniqueName="[confirmed]" displayFolder="" count="2" memberValueDatatype="20" unbalanced="0"/>
    <cacheHierarchy uniqueName="[confirmed].[Austria]" caption="Austria" attribute="1" defaultMemberUniqueName="[confirmed].[Austria].[All]" allUniqueName="[confirmed].[Austria].[All]" dimensionUniqueName="[confirmed]" displayFolder="" count="2" memberValueDatatype="20" unbalanced="0"/>
    <cacheHierarchy uniqueName="[confirmed].[Azerbaijan]" caption="Azerbaijan" attribute="1" defaultMemberUniqueName="[confirmed].[Azerbaijan].[All]" allUniqueName="[confirmed].[Azerbaijan].[All]" dimensionUniqueName="[confirmed]" displayFolder="" count="2" memberValueDatatype="20" unbalanced="0"/>
    <cacheHierarchy uniqueName="[confirmed].[Bahamas]" caption="Bahamas" attribute="1" defaultMemberUniqueName="[confirmed].[Bahamas].[All]" allUniqueName="[confirmed].[Bahamas].[All]" dimensionUniqueName="[confirmed]" displayFolder="" count="2" memberValueDatatype="20" unbalanced="0"/>
    <cacheHierarchy uniqueName="[confirmed].[Bahrain]" caption="Bahrain" attribute="1" defaultMemberUniqueName="[confirmed].[Bahrain].[All]" allUniqueName="[confirmed].[Bahrain].[All]" dimensionUniqueName="[confirmed]" displayFolder="" count="2" memberValueDatatype="20" unbalanced="0"/>
    <cacheHierarchy uniqueName="[confirmed].[Bangladesh]" caption="Bangladesh" attribute="1" defaultMemberUniqueName="[confirmed].[Bangladesh].[All]" allUniqueName="[confirmed].[Bangladesh].[All]" dimensionUniqueName="[confirmed]" displayFolder="" count="2" memberValueDatatype="20" unbalanced="0"/>
    <cacheHierarchy uniqueName="[confirmed].[Barbados]" caption="Barbados" attribute="1" defaultMemberUniqueName="[confirmed].[Barbados].[All]" allUniqueName="[confirmed].[Barbados].[All]" dimensionUniqueName="[confirmed]" displayFolder="" count="2" memberValueDatatype="20" unbalanced="0"/>
    <cacheHierarchy uniqueName="[confirmed].[Belarus]" caption="Belarus" attribute="1" defaultMemberUniqueName="[confirmed].[Belarus].[All]" allUniqueName="[confirmed].[Belarus].[All]" dimensionUniqueName="[confirmed]" displayFolder="" count="2" memberValueDatatype="20" unbalanced="0"/>
    <cacheHierarchy uniqueName="[confirmed].[Belgium]" caption="Belgium" attribute="1" defaultMemberUniqueName="[confirmed].[Belgium].[All]" allUniqueName="[confirmed].[Belgium].[All]" dimensionUniqueName="[confirmed]" displayFolder="" count="2" memberValueDatatype="20" unbalanced="0"/>
    <cacheHierarchy uniqueName="[confirmed].[Belize]" caption="Belize" attribute="1" defaultMemberUniqueName="[confirmed].[Belize].[All]" allUniqueName="[confirmed].[Belize].[All]" dimensionUniqueName="[confirmed]" displayFolder="" count="2" memberValueDatatype="20" unbalanced="0"/>
    <cacheHierarchy uniqueName="[confirmed].[Benin]" caption="Benin" attribute="1" defaultMemberUniqueName="[confirmed].[Benin].[All]" allUniqueName="[confirmed].[Benin].[All]" dimensionUniqueName="[confirmed]" displayFolder="" count="2" memberValueDatatype="20" unbalanced="0"/>
    <cacheHierarchy uniqueName="[confirmed].[Bhutan]" caption="Bhutan" attribute="1" defaultMemberUniqueName="[confirmed].[Bhutan].[All]" allUniqueName="[confirmed].[Bhutan].[All]" dimensionUniqueName="[confirmed]" displayFolder="" count="2" memberValueDatatype="20" unbalanced="0"/>
    <cacheHierarchy uniqueName="[confirmed].[Bolivia]" caption="Bolivia" attribute="1" defaultMemberUniqueName="[confirmed].[Bolivia].[All]" allUniqueName="[confirmed].[Bolivia].[All]" dimensionUniqueName="[confirmed]" displayFolder="" count="2"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2" memberValueDatatype="20" unbalanced="0"/>
    <cacheHierarchy uniqueName="[confirmed].[Botswana]" caption="Botswana" attribute="1" defaultMemberUniqueName="[confirmed].[Botswana].[All]" allUniqueName="[confirmed].[Botswana].[All]" dimensionUniqueName="[confirmed]" displayFolder="" count="2" memberValueDatatype="20" unbalanced="0"/>
    <cacheHierarchy uniqueName="[confirmed].[Brazil]" caption="Brazil" attribute="1" defaultMemberUniqueName="[confirmed].[Brazil].[All]" allUniqueName="[confirmed].[Brazil].[All]" dimensionUniqueName="[confirmed]" displayFolder="" count="2" memberValueDatatype="20" unbalanced="0"/>
    <cacheHierarchy uniqueName="[confirmed].[Brunei]" caption="Brunei" attribute="1" defaultMemberUniqueName="[confirmed].[Brunei].[All]" allUniqueName="[confirmed].[Brunei].[All]" dimensionUniqueName="[confirmed]" displayFolder="" count="2" memberValueDatatype="20" unbalanced="0"/>
    <cacheHierarchy uniqueName="[confirmed].[Bulgaria]" caption="Bulgaria" attribute="1" defaultMemberUniqueName="[confirmed].[Bulgaria].[All]" allUniqueName="[confirmed].[Bulgaria].[All]" dimensionUniqueName="[confirmed]" displayFolder="" count="2" memberValueDatatype="20" unbalanced="0"/>
    <cacheHierarchy uniqueName="[confirmed].[Burkina Faso]" caption="Burkina Faso" attribute="1" defaultMemberUniqueName="[confirmed].[Burkina Faso].[All]" allUniqueName="[confirmed].[Burkina Faso].[All]" dimensionUniqueName="[confirmed]" displayFolder="" count="2" memberValueDatatype="20" unbalanced="0"/>
    <cacheHierarchy uniqueName="[confirmed].[Burma]" caption="Burma" attribute="1" defaultMemberUniqueName="[confirmed].[Burma].[All]" allUniqueName="[confirmed].[Burma].[All]" dimensionUniqueName="[confirmed]" displayFolder="" count="2" memberValueDatatype="20" unbalanced="0"/>
    <cacheHierarchy uniqueName="[confirmed].[Burundi]" caption="Burundi" attribute="1" defaultMemberUniqueName="[confirmed].[Burundi].[All]" allUniqueName="[confirmed].[Burundi].[All]" dimensionUniqueName="[confirmed]" displayFolder="" count="2" memberValueDatatype="20" unbalanced="0"/>
    <cacheHierarchy uniqueName="[confirmed].[Cabo Verde]" caption="Cabo Verde" attribute="1" defaultMemberUniqueName="[confirmed].[Cabo Verde].[All]" allUniqueName="[confirmed].[Cabo Verde].[All]" dimensionUniqueName="[confirmed]" displayFolder="" count="2" memberValueDatatype="20" unbalanced="0"/>
    <cacheHierarchy uniqueName="[confirmed].[Cambodia]" caption="Cambodia" attribute="1" defaultMemberUniqueName="[confirmed].[Cambodia].[All]" allUniqueName="[confirmed].[Cambodia].[All]" dimensionUniqueName="[confirmed]" displayFolder="" count="2" memberValueDatatype="20" unbalanced="0"/>
    <cacheHierarchy uniqueName="[confirmed].[Cameroon]" caption="Cameroon" attribute="1" defaultMemberUniqueName="[confirmed].[Cameroon].[All]" allUniqueName="[confirmed].[Cameroon].[All]" dimensionUniqueName="[confirmed]" displayFolder="" count="2" memberValueDatatype="20" unbalanced="0"/>
    <cacheHierarchy uniqueName="[confirmed].[Canada]" caption="Canada" attribute="1" defaultMemberUniqueName="[confirmed].[Canada].[All]" allUniqueName="[confirmed].[Canada].[All]" dimensionUniqueName="[confirmed]" displayFolder="" count="2"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2" memberValueDatatype="20" unbalanced="0"/>
    <cacheHierarchy uniqueName="[confirmed].[Chad]" caption="Chad" attribute="1" defaultMemberUniqueName="[confirmed].[Chad].[All]" allUniqueName="[confirmed].[Chad].[All]" dimensionUniqueName="[confirmed]" displayFolder="" count="2" memberValueDatatype="20" unbalanced="0"/>
    <cacheHierarchy uniqueName="[confirmed].[Chile]" caption="Chile" attribute="1" defaultMemberUniqueName="[confirmed].[Chile].[All]" allUniqueName="[confirmed].[Chile].[All]" dimensionUniqueName="[confirmed]" displayFolder="" count="2" memberValueDatatype="20" unbalanced="0"/>
    <cacheHierarchy uniqueName="[confirmed].[China]" caption="China" attribute="1" defaultMemberUniqueName="[confirmed].[China].[All]" allUniqueName="[confirmed].[China].[All]" dimensionUniqueName="[confirmed]" displayFolder="" count="2" memberValueDatatype="20" unbalanced="0"/>
    <cacheHierarchy uniqueName="[confirmed].[Colombia]" caption="Colombia" attribute="1" defaultMemberUniqueName="[confirmed].[Colombia].[All]" allUniqueName="[confirmed].[Colombia].[All]" dimensionUniqueName="[confirmed]" displayFolder="" count="2" memberValueDatatype="20" unbalanced="0"/>
    <cacheHierarchy uniqueName="[confirmed].[Comoros]" caption="Comoros" attribute="1" defaultMemberUniqueName="[confirmed].[Comoros].[All]" allUniqueName="[confirmed].[Comoros].[All]" dimensionUniqueName="[confirmed]" displayFolder="" count="2" memberValueDatatype="20" unbalanced="0"/>
    <cacheHierarchy uniqueName="[confirmed].[Congo (Brazzaville)]" caption="Congo (Brazzaville)" attribute="1" defaultMemberUniqueName="[confirmed].[Congo (Brazzaville)].[All]" allUniqueName="[confirmed].[Congo (Brazzaville)].[All]" dimensionUniqueName="[confirmed]" displayFolder="" count="2" memberValueDatatype="20" unbalanced="0"/>
    <cacheHierarchy uniqueName="[confirmed].[Congo (Kinshasa)]" caption="Congo (Kinshasa)" attribute="1" defaultMemberUniqueName="[confirmed].[Congo (Kinshasa)].[All]" allUniqueName="[confirmed].[Congo (Kinshasa)].[All]" dimensionUniqueName="[confirmed]" displayFolder="" count="2" memberValueDatatype="20" unbalanced="0"/>
    <cacheHierarchy uniqueName="[confirmed].[Costa Rica]" caption="Costa Rica" attribute="1" defaultMemberUniqueName="[confirmed].[Costa Rica].[All]" allUniqueName="[confirmed].[Costa Rica].[All]" dimensionUniqueName="[confirmed]" displayFolder="" count="2" memberValueDatatype="20" unbalanced="0"/>
    <cacheHierarchy uniqueName="[confirmed].[Cote d'Ivoire]" caption="Cote d'Ivoire" attribute="1" defaultMemberUniqueName="[confirmed].[Cote d'Ivoire].[All]" allUniqueName="[confirmed].[Cote d'Ivoire].[All]" dimensionUniqueName="[confirmed]" displayFolder="" count="2" memberValueDatatype="20" unbalanced="0"/>
    <cacheHierarchy uniqueName="[confirmed].[Croatia]" caption="Croatia" attribute="1" defaultMemberUniqueName="[confirmed].[Croatia].[All]" allUniqueName="[confirmed].[Croatia].[All]" dimensionUniqueName="[confirmed]" displayFolder="" count="2" memberValueDatatype="20" unbalanced="0"/>
    <cacheHierarchy uniqueName="[confirmed].[Cuba]" caption="Cuba" attribute="1" defaultMemberUniqueName="[confirmed].[Cuba].[All]" allUniqueName="[confirmed].[Cuba].[All]" dimensionUniqueName="[confirmed]" displayFolder="" count="2" memberValueDatatype="20" unbalanced="0"/>
    <cacheHierarchy uniqueName="[confirmed].[Cyprus]" caption="Cyprus" attribute="1" defaultMemberUniqueName="[confirmed].[Cyprus].[All]" allUniqueName="[confirmed].[Cyprus].[All]" dimensionUniqueName="[confirmed]" displayFolder="" count="2" memberValueDatatype="20" unbalanced="0"/>
    <cacheHierarchy uniqueName="[confirmed].[Czechia]" caption="Czechia" attribute="1" defaultMemberUniqueName="[confirmed].[Czechia].[All]" allUniqueName="[confirmed].[Czechia].[All]" dimensionUniqueName="[confirmed]" displayFolder="" count="2" memberValueDatatype="20" unbalanced="0"/>
    <cacheHierarchy uniqueName="[confirmed].[Denmark]" caption="Denmark" attribute="1" defaultMemberUniqueName="[confirmed].[Denmark].[All]" allUniqueName="[confirmed].[Denmark].[All]" dimensionUniqueName="[confirmed]" displayFolder="" count="2" memberValueDatatype="20" unbalanced="0"/>
    <cacheHierarchy uniqueName="[confirmed].[Diamond Princess]" caption="Diamond Princess" attribute="1" defaultMemberUniqueName="[confirmed].[Diamond Princess].[All]" allUniqueName="[confirmed].[Diamond Princess].[All]" dimensionUniqueName="[confirmed]" displayFolder="" count="2" memberValueDatatype="20" unbalanced="0"/>
    <cacheHierarchy uniqueName="[confirmed].[Djibouti]" caption="Djibouti" attribute="1" defaultMemberUniqueName="[confirmed].[Djibouti].[All]" allUniqueName="[confirmed].[Djibouti].[All]" dimensionUniqueName="[confirmed]" displayFolder="" count="2" memberValueDatatype="20" unbalanced="0"/>
    <cacheHierarchy uniqueName="[confirmed].[Dominica]" caption="Dominica" attribute="1" defaultMemberUniqueName="[confirmed].[Dominica].[All]" allUniqueName="[confirmed].[Dominica].[All]" dimensionUniqueName="[confirmed]" displayFolder="" count="2" memberValueDatatype="20" unbalanced="0"/>
    <cacheHierarchy uniqueName="[confirmed].[Dominican Republic]" caption="Dominican Republic" attribute="1" defaultMemberUniqueName="[confirmed].[Dominican Republic].[All]" allUniqueName="[confirmed].[Dominican Republic].[All]" dimensionUniqueName="[confirmed]" displayFolder="" count="2" memberValueDatatype="20" unbalanced="0"/>
    <cacheHierarchy uniqueName="[confirmed].[Ecuador]" caption="Ecuador" attribute="1" defaultMemberUniqueName="[confirmed].[Ecuador].[All]" allUniqueName="[confirmed].[Ecuador].[All]" dimensionUniqueName="[confirmed]" displayFolder="" count="2" memberValueDatatype="20" unbalanced="0"/>
    <cacheHierarchy uniqueName="[confirmed].[Egypt]" caption="Egypt" attribute="1" defaultMemberUniqueName="[confirmed].[Egypt].[All]" allUniqueName="[confirmed].[Egypt].[All]" dimensionUniqueName="[confirmed]" displayFolder="" count="2" memberValueDatatype="20" unbalanced="0"/>
    <cacheHierarchy uniqueName="[confirmed].[El Salvador]" caption="El Salvador" attribute="1" defaultMemberUniqueName="[confirmed].[El Salvador].[All]" allUniqueName="[confirmed].[El Salvador].[All]" dimensionUniqueName="[confirmed]" displayFolder="" count="2" memberValueDatatype="20" unbalanced="0"/>
    <cacheHierarchy uniqueName="[confirmed].[Equatorial Guinea]" caption="Equatorial Guinea" attribute="1" defaultMemberUniqueName="[confirmed].[Equatorial Guinea].[All]" allUniqueName="[confirmed].[Equatorial Guinea].[All]" dimensionUniqueName="[confirmed]" displayFolder="" count="2" memberValueDatatype="20" unbalanced="0"/>
    <cacheHierarchy uniqueName="[confirmed].[Eritrea]" caption="Eritrea" attribute="1" defaultMemberUniqueName="[confirmed].[Eritrea].[All]" allUniqueName="[confirmed].[Eritrea].[All]" dimensionUniqueName="[confirmed]" displayFolder="" count="2" memberValueDatatype="20" unbalanced="0"/>
    <cacheHierarchy uniqueName="[confirmed].[Estonia]" caption="Estonia" attribute="1" defaultMemberUniqueName="[confirmed].[Estonia].[All]" allUniqueName="[confirmed].[Estonia].[All]" dimensionUniqueName="[confirmed]" displayFolder="" count="2" memberValueDatatype="20" unbalanced="0"/>
    <cacheHierarchy uniqueName="[confirmed].[Eswatini]" caption="Eswatini" attribute="1" defaultMemberUniqueName="[confirmed].[Eswatini].[All]" allUniqueName="[confirmed].[Eswatini].[All]" dimensionUniqueName="[confirmed]" displayFolder="" count="2" memberValueDatatype="20" unbalanced="0"/>
    <cacheHierarchy uniqueName="[confirmed].[Ethiopia]" caption="Ethiopia" attribute="1" defaultMemberUniqueName="[confirmed].[Ethiopia].[All]" allUniqueName="[confirmed].[Ethiopia].[All]" dimensionUniqueName="[confirmed]" displayFolder="" count="2" memberValueDatatype="20" unbalanced="0"/>
    <cacheHierarchy uniqueName="[confirmed].[Fiji]" caption="Fiji" attribute="1" defaultMemberUniqueName="[confirmed].[Fiji].[All]" allUniqueName="[confirmed].[Fiji].[All]" dimensionUniqueName="[confirmed]" displayFolder="" count="2" memberValueDatatype="20" unbalanced="0"/>
    <cacheHierarchy uniqueName="[confirmed].[Finland]" caption="Finland" attribute="1" defaultMemberUniqueName="[confirmed].[Finland].[All]" allUniqueName="[confirmed].[Finland].[All]" dimensionUniqueName="[confirmed]" displayFolder="" count="2" memberValueDatatype="20" unbalanced="0"/>
    <cacheHierarchy uniqueName="[confirmed].[France]" caption="France" attribute="1" defaultMemberUniqueName="[confirmed].[France].[All]" allUniqueName="[confirmed].[France].[All]" dimensionUniqueName="[confirmed]" displayFolder="" count="2" memberValueDatatype="20" unbalanced="0"/>
    <cacheHierarchy uniqueName="[confirmed].[Gabon]" caption="Gabon" attribute="1" defaultMemberUniqueName="[confirmed].[Gabon].[All]" allUniqueName="[confirmed].[Gabon].[All]" dimensionUniqueName="[confirmed]" displayFolder="" count="2" memberValueDatatype="20" unbalanced="0"/>
    <cacheHierarchy uniqueName="[confirmed].[Gambia]" caption="Gambia" attribute="1" defaultMemberUniqueName="[confirmed].[Gambia].[All]" allUniqueName="[confirmed].[Gambia].[All]" dimensionUniqueName="[confirmed]" displayFolder="" count="2" memberValueDatatype="20" unbalanced="0"/>
    <cacheHierarchy uniqueName="[confirmed].[Georgia]" caption="Georgia" attribute="1" defaultMemberUniqueName="[confirmed].[Georgia].[All]" allUniqueName="[confirmed].[Georgia].[All]" dimensionUniqueName="[confirmed]" displayFolder="" count="2" memberValueDatatype="20" unbalanced="0"/>
    <cacheHierarchy uniqueName="[confirmed].[Germany]" caption="Germany" attribute="1" defaultMemberUniqueName="[confirmed].[Germany].[All]" allUniqueName="[confirmed].[Germany].[All]" dimensionUniqueName="[confirmed]" displayFolder="" count="2" memberValueDatatype="20" unbalanced="0"/>
    <cacheHierarchy uniqueName="[confirmed].[Ghana]" caption="Ghana" attribute="1" defaultMemberUniqueName="[confirmed].[Ghana].[All]" allUniqueName="[confirmed].[Ghana].[All]" dimensionUniqueName="[confirmed]" displayFolder="" count="2" memberValueDatatype="20" unbalanced="0"/>
    <cacheHierarchy uniqueName="[confirmed].[Greece]" caption="Greece" attribute="1" defaultMemberUniqueName="[confirmed].[Greece].[All]" allUniqueName="[confirmed].[Greece].[All]" dimensionUniqueName="[confirmed]" displayFolder="" count="2" memberValueDatatype="20" unbalanced="0"/>
    <cacheHierarchy uniqueName="[confirmed].[Grenada]" caption="Grenada" attribute="1" defaultMemberUniqueName="[confirmed].[Grenada].[All]" allUniqueName="[confirmed].[Grenada].[All]" dimensionUniqueName="[confirmed]" displayFolder="" count="2" memberValueDatatype="20" unbalanced="0"/>
    <cacheHierarchy uniqueName="[confirmed].[Guatemala]" caption="Guatemala" attribute="1" defaultMemberUniqueName="[confirmed].[Guatemala].[All]" allUniqueName="[confirmed].[Guatemala].[All]" dimensionUniqueName="[confirmed]" displayFolder="" count="2" memberValueDatatype="20" unbalanced="0"/>
    <cacheHierarchy uniqueName="[confirmed].[Guinea]" caption="Guinea" attribute="1" defaultMemberUniqueName="[confirmed].[Guinea].[All]" allUniqueName="[confirmed].[Guinea].[All]" dimensionUniqueName="[confirmed]" displayFolder="" count="2" memberValueDatatype="20" unbalanced="0"/>
    <cacheHierarchy uniqueName="[confirmed].[Guinea-Bissau]" caption="Guinea-Bissau" attribute="1" defaultMemberUniqueName="[confirmed].[Guinea-Bissau].[All]" allUniqueName="[confirmed].[Guinea-Bissau].[All]" dimensionUniqueName="[confirmed]" displayFolder="" count="2" memberValueDatatype="20" unbalanced="0"/>
    <cacheHierarchy uniqueName="[confirmed].[Guyana]" caption="Guyana" attribute="1" defaultMemberUniqueName="[confirmed].[Guyana].[All]" allUniqueName="[confirmed].[Guyana].[All]" dimensionUniqueName="[confirmed]" displayFolder="" count="2" memberValueDatatype="20" unbalanced="0"/>
    <cacheHierarchy uniqueName="[confirmed].[Haiti]" caption="Haiti" attribute="1" defaultMemberUniqueName="[confirmed].[Haiti].[All]" allUniqueName="[confirmed].[Haiti].[All]" dimensionUniqueName="[confirmed]" displayFolder="" count="2" memberValueDatatype="20" unbalanced="0"/>
    <cacheHierarchy uniqueName="[confirmed].[Holy See]" caption="Holy See" attribute="1" defaultMemberUniqueName="[confirmed].[Holy See].[All]" allUniqueName="[confirmed].[Holy See].[All]" dimensionUniqueName="[confirmed]" displayFolder="" count="2" memberValueDatatype="20" unbalanced="0"/>
    <cacheHierarchy uniqueName="[confirmed].[Honduras]" caption="Honduras" attribute="1" defaultMemberUniqueName="[confirmed].[Honduras].[All]" allUniqueName="[confirmed].[Honduras].[All]" dimensionUniqueName="[confirmed]" displayFolder="" count="2" memberValueDatatype="20" unbalanced="0"/>
    <cacheHierarchy uniqueName="[confirmed].[Hungary]" caption="Hungary" attribute="1" defaultMemberUniqueName="[confirmed].[Hungary].[All]" allUniqueName="[confirmed].[Hungary].[All]" dimensionUniqueName="[confirmed]" displayFolder="" count="2" memberValueDatatype="20" unbalanced="0"/>
    <cacheHierarchy uniqueName="[confirmed].[Iceland]" caption="Iceland" attribute="1" defaultMemberUniqueName="[confirmed].[Iceland].[All]" allUniqueName="[confirmed].[Iceland].[All]" dimensionUniqueName="[confirmed]" displayFolder="" count="2" memberValueDatatype="20" unbalanced="0"/>
    <cacheHierarchy uniqueName="[confirmed].[India]" caption="India" attribute="1" defaultMemberUniqueName="[confirmed].[India].[All]" allUniqueName="[confirmed].[India].[All]" dimensionUniqueName="[confirmed]" displayFolder="" count="2" memberValueDatatype="20" unbalanced="0"/>
    <cacheHierarchy uniqueName="[confirmed].[Indonesia]" caption="Indonesia" attribute="1" defaultMemberUniqueName="[confirmed].[Indonesia].[All]" allUniqueName="[confirmed].[Indonesia].[All]" dimensionUniqueName="[confirmed]" displayFolder="" count="2" memberValueDatatype="20" unbalanced="0"/>
    <cacheHierarchy uniqueName="[confirmed].[Iran]" caption="Iran" attribute="1" defaultMemberUniqueName="[confirmed].[Iran].[All]" allUniqueName="[confirmed].[Iran].[All]" dimensionUniqueName="[confirmed]" displayFolder="" count="2" memberValueDatatype="20" unbalanced="0"/>
    <cacheHierarchy uniqueName="[confirmed].[Iraq]" caption="Iraq" attribute="1" defaultMemberUniqueName="[confirmed].[Iraq].[All]" allUniqueName="[confirmed].[Iraq].[All]" dimensionUniqueName="[confirmed]" displayFolder="" count="2" memberValueDatatype="20" unbalanced="0"/>
    <cacheHierarchy uniqueName="[confirmed].[Ireland]" caption="Ireland" attribute="1" defaultMemberUniqueName="[confirmed].[Ireland].[All]" allUniqueName="[confirmed].[Ireland].[All]" dimensionUniqueName="[confirmed]" displayFolder="" count="2" memberValueDatatype="20" unbalanced="0"/>
    <cacheHierarchy uniqueName="[confirmed].[Israel]" caption="Israel" attribute="1" defaultMemberUniqueName="[confirmed].[Israel].[All]" allUniqueName="[confirmed].[Israel].[All]" dimensionUniqueName="[confirmed]" displayFolder="" count="2" memberValueDatatype="20" unbalanced="0"/>
    <cacheHierarchy uniqueName="[confirmed].[Italy]" caption="Italy" attribute="1" defaultMemberUniqueName="[confirmed].[Italy].[All]" allUniqueName="[confirmed].[Italy].[All]" dimensionUniqueName="[confirmed]" displayFolder="" count="2" memberValueDatatype="20" unbalanced="0"/>
    <cacheHierarchy uniqueName="[confirmed].[Jamaica]" caption="Jamaica" attribute="1" defaultMemberUniqueName="[confirmed].[Jamaica].[All]" allUniqueName="[confirmed].[Jamaica].[All]" dimensionUniqueName="[confirmed]" displayFolder="" count="2" memberValueDatatype="20" unbalanced="0"/>
    <cacheHierarchy uniqueName="[confirmed].[Japan]" caption="Japan" attribute="1" defaultMemberUniqueName="[confirmed].[Japan].[All]" allUniqueName="[confirmed].[Japan].[All]" dimensionUniqueName="[confirmed]" displayFolder="" count="2" memberValueDatatype="20" unbalanced="0"/>
    <cacheHierarchy uniqueName="[confirmed].[Jordan]" caption="Jordan" attribute="1" defaultMemberUniqueName="[confirmed].[Jordan].[All]" allUniqueName="[confirmed].[Jordan].[All]" dimensionUniqueName="[confirmed]" displayFolder="" count="2" memberValueDatatype="20" unbalanced="0"/>
    <cacheHierarchy uniqueName="[confirmed].[Kazakhstan]" caption="Kazakhstan" attribute="1" defaultMemberUniqueName="[confirmed].[Kazakhstan].[All]" allUniqueName="[confirmed].[Kazakhstan].[All]" dimensionUniqueName="[confirmed]" displayFolder="" count="2" memberValueDatatype="20" unbalanced="0"/>
    <cacheHierarchy uniqueName="[confirmed].[Kenya]" caption="Kenya" attribute="1" defaultMemberUniqueName="[confirmed].[Kenya].[All]" allUniqueName="[confirmed].[Kenya].[All]" dimensionUniqueName="[confirmed]" displayFolder="" count="2" memberValueDatatype="20" unbalanced="0"/>
    <cacheHierarchy uniqueName="[confirmed].[Korea, South]" caption="Korea, South" attribute="1" defaultMemberUniqueName="[confirmed].[Korea, South].[All]" allUniqueName="[confirmed].[Korea, South].[All]" dimensionUniqueName="[confirmed]" displayFolder="" count="2" memberValueDatatype="20" unbalanced="0"/>
    <cacheHierarchy uniqueName="[confirmed].[Kosovo]" caption="Kosovo" attribute="1" defaultMemberUniqueName="[confirmed].[Kosovo].[All]" allUniqueName="[confirmed].[Kosovo].[All]" dimensionUniqueName="[confirmed]" displayFolder="" count="2" memberValueDatatype="20" unbalanced="0"/>
    <cacheHierarchy uniqueName="[confirmed].[Kuwait]" caption="Kuwait" attribute="1" defaultMemberUniqueName="[confirmed].[Kuwait].[All]" allUniqueName="[confirmed].[Kuwait].[All]" dimensionUniqueName="[confirmed]" displayFolder="" count="2" memberValueDatatype="20" unbalanced="0"/>
    <cacheHierarchy uniqueName="[confirmed].[Kyrgyzstan]" caption="Kyrgyzstan" attribute="1" defaultMemberUniqueName="[confirmed].[Kyrgyzstan].[All]" allUniqueName="[confirmed].[Kyrgyzstan].[All]" dimensionUniqueName="[confirmed]" displayFolder="" count="2" memberValueDatatype="20" unbalanced="0"/>
    <cacheHierarchy uniqueName="[confirmed].[Laos]" caption="Laos" attribute="1" defaultMemberUniqueName="[confirmed].[Laos].[All]" allUniqueName="[confirmed].[Laos].[All]" dimensionUniqueName="[confirmed]" displayFolder="" count="2" memberValueDatatype="20" unbalanced="0"/>
    <cacheHierarchy uniqueName="[confirmed].[Latvia]" caption="Latvia" attribute="1" defaultMemberUniqueName="[confirmed].[Latvia].[All]" allUniqueName="[confirmed].[Latvia].[All]" dimensionUniqueName="[confirmed]" displayFolder="" count="2" memberValueDatatype="20" unbalanced="0"/>
    <cacheHierarchy uniqueName="[confirmed].[Lebanon]" caption="Lebanon" attribute="1" defaultMemberUniqueName="[confirmed].[Lebanon].[All]" allUniqueName="[confirmed].[Lebanon].[All]" dimensionUniqueName="[confirmed]" displayFolder="" count="2" memberValueDatatype="20" unbalanced="0"/>
    <cacheHierarchy uniqueName="[confirmed].[Lesotho]" caption="Lesotho" attribute="1" defaultMemberUniqueName="[confirmed].[Lesotho].[All]" allUniqueName="[confirmed].[Lesotho].[All]" dimensionUniqueName="[confirmed]" displayFolder="" count="2" memberValueDatatype="20" unbalanced="0"/>
    <cacheHierarchy uniqueName="[confirmed].[Liberia]" caption="Liberia" attribute="1" defaultMemberUniqueName="[confirmed].[Liberia].[All]" allUniqueName="[confirmed].[Liberia].[All]" dimensionUniqueName="[confirmed]" displayFolder="" count="2" memberValueDatatype="20" unbalanced="0"/>
    <cacheHierarchy uniqueName="[confirmed].[Libya]" caption="Libya" attribute="1" defaultMemberUniqueName="[confirmed].[Libya].[All]" allUniqueName="[confirmed].[Libya].[All]" dimensionUniqueName="[confirmed]" displayFolder="" count="2" memberValueDatatype="20" unbalanced="0"/>
    <cacheHierarchy uniqueName="[confirmed].[Liechtenstein]" caption="Liechtenstein" attribute="1" defaultMemberUniqueName="[confirmed].[Liechtenstein].[All]" allUniqueName="[confirmed].[Liechtenstein].[All]" dimensionUniqueName="[confirmed]" displayFolder="" count="2" memberValueDatatype="20" unbalanced="0"/>
    <cacheHierarchy uniqueName="[confirmed].[Lithuania]" caption="Lithuania" attribute="1" defaultMemberUniqueName="[confirmed].[Lithuania].[All]" allUniqueName="[confirmed].[Lithuania].[All]" dimensionUniqueName="[confirmed]" displayFolder="" count="2" memberValueDatatype="20" unbalanced="0"/>
    <cacheHierarchy uniqueName="[confirmed].[Luxembourg]" caption="Luxembourg" attribute="1" defaultMemberUniqueName="[confirmed].[Luxembourg].[All]" allUniqueName="[confirmed].[Luxembourg].[All]" dimensionUniqueName="[confirmed]" displayFolder="" count="2" memberValueDatatype="20" unbalanced="0"/>
    <cacheHierarchy uniqueName="[confirmed].[MS Zaandam]" caption="MS Zaandam" attribute="1" defaultMemberUniqueName="[confirmed].[MS Zaandam].[All]" allUniqueName="[confirmed].[MS Zaandam].[All]" dimensionUniqueName="[confirmed]" displayFolder="" count="2" memberValueDatatype="20" unbalanced="0"/>
    <cacheHierarchy uniqueName="[confirmed].[Madagascar]" caption="Madagascar" attribute="1" defaultMemberUniqueName="[confirmed].[Madagascar].[All]" allUniqueName="[confirmed].[Madagascar].[All]" dimensionUniqueName="[confirmed]" displayFolder="" count="2" memberValueDatatype="20" unbalanced="0"/>
    <cacheHierarchy uniqueName="[confirmed].[Malawi]" caption="Malawi" attribute="1" defaultMemberUniqueName="[confirmed].[Malawi].[All]" allUniqueName="[confirmed].[Malawi].[All]" dimensionUniqueName="[confirmed]" displayFolder="" count="2" memberValueDatatype="20" unbalanced="0"/>
    <cacheHierarchy uniqueName="[confirmed].[Malaysia]" caption="Malaysia" attribute="1" defaultMemberUniqueName="[confirmed].[Malaysia].[All]" allUniqueName="[confirmed].[Malaysia].[All]" dimensionUniqueName="[confirmed]" displayFolder="" count="2" memberValueDatatype="20" unbalanced="0"/>
    <cacheHierarchy uniqueName="[confirmed].[Maldives]" caption="Maldives" attribute="1" defaultMemberUniqueName="[confirmed].[Maldives].[All]" allUniqueName="[confirmed].[Maldives].[All]" dimensionUniqueName="[confirmed]" displayFolder="" count="2" memberValueDatatype="20" unbalanced="0"/>
    <cacheHierarchy uniqueName="[confirmed].[Mali]" caption="Mali" attribute="1" defaultMemberUniqueName="[confirmed].[Mali].[All]" allUniqueName="[confirmed].[Mali].[All]" dimensionUniqueName="[confirmed]" displayFolder="" count="2" memberValueDatatype="20" unbalanced="0"/>
    <cacheHierarchy uniqueName="[confirmed].[Malta]" caption="Malta" attribute="1" defaultMemberUniqueName="[confirmed].[Malta].[All]" allUniqueName="[confirmed].[Malta].[All]" dimensionUniqueName="[confirmed]" displayFolder="" count="2" memberValueDatatype="20" unbalanced="0"/>
    <cacheHierarchy uniqueName="[confirmed].[Marshall Islands]" caption="Marshall Islands" attribute="1" defaultMemberUniqueName="[confirmed].[Marshall Islands].[All]" allUniqueName="[confirmed].[Marshall Islands].[All]" dimensionUniqueName="[confirmed]" displayFolder="" count="2" memberValueDatatype="20" unbalanced="0"/>
    <cacheHierarchy uniqueName="[confirmed].[Mauritania]" caption="Mauritania" attribute="1" defaultMemberUniqueName="[confirmed].[Mauritania].[All]" allUniqueName="[confirmed].[Mauritania].[All]" dimensionUniqueName="[confirmed]" displayFolder="" count="2" memberValueDatatype="20" unbalanced="0"/>
    <cacheHierarchy uniqueName="[confirmed].[Mauritius]" caption="Mauritius" attribute="1" defaultMemberUniqueName="[confirmed].[Mauritius].[All]" allUniqueName="[confirmed].[Mauritius].[All]" dimensionUniqueName="[confirmed]" displayFolder="" count="2" memberValueDatatype="20" unbalanced="0"/>
    <cacheHierarchy uniqueName="[confirmed].[Mexico]" caption="Mexico" attribute="1" defaultMemberUniqueName="[confirmed].[Mexico].[All]" allUniqueName="[confirmed].[Mexico].[All]" dimensionUniqueName="[confirmed]" displayFolder="" count="2" memberValueDatatype="20" unbalanced="0"/>
    <cacheHierarchy uniqueName="[confirmed].[Moldova]" caption="Moldova" attribute="1" defaultMemberUniqueName="[confirmed].[Moldova].[All]" allUniqueName="[confirmed].[Moldova].[All]" dimensionUniqueName="[confirmed]" displayFolder="" count="2" memberValueDatatype="20" unbalanced="0"/>
    <cacheHierarchy uniqueName="[confirmed].[Monaco]" caption="Monaco" attribute="1" defaultMemberUniqueName="[confirmed].[Monaco].[All]" allUniqueName="[confirmed].[Monaco].[All]" dimensionUniqueName="[confirmed]" displayFolder="" count="2" memberValueDatatype="20" unbalanced="0"/>
    <cacheHierarchy uniqueName="[confirmed].[Mongolia]" caption="Mongolia" attribute="1" defaultMemberUniqueName="[confirmed].[Mongolia].[All]" allUniqueName="[confirmed].[Mongolia].[All]" dimensionUniqueName="[confirmed]" displayFolder="" count="2" memberValueDatatype="20" unbalanced="0"/>
    <cacheHierarchy uniqueName="[confirmed].[Montenegro]" caption="Montenegro" attribute="1" defaultMemberUniqueName="[confirmed].[Montenegro].[All]" allUniqueName="[confirmed].[Montenegro].[All]" dimensionUniqueName="[confirmed]" displayFolder="" count="2" memberValueDatatype="20" unbalanced="0"/>
    <cacheHierarchy uniqueName="[confirmed].[Morocco]" caption="Morocco" attribute="1" defaultMemberUniqueName="[confirmed].[Morocco].[All]" allUniqueName="[confirmed].[Morocco].[All]" dimensionUniqueName="[confirmed]" displayFolder="" count="2" memberValueDatatype="20" unbalanced="0"/>
    <cacheHierarchy uniqueName="[confirmed].[Mozambique]" caption="Mozambique" attribute="1" defaultMemberUniqueName="[confirmed].[Mozambique].[All]" allUniqueName="[confirmed].[Mozambique].[All]" dimensionUniqueName="[confirmed]" displayFolder="" count="2" memberValueDatatype="20" unbalanced="0"/>
    <cacheHierarchy uniqueName="[confirmed].[Namibia]" caption="Namibia" attribute="1" defaultMemberUniqueName="[confirmed].[Namibia].[All]" allUniqueName="[confirmed].[Namibia].[All]" dimensionUniqueName="[confirmed]" displayFolder="" count="2" memberValueDatatype="20" unbalanced="0"/>
    <cacheHierarchy uniqueName="[confirmed].[Nepal]" caption="Nepal" attribute="1" defaultMemberUniqueName="[confirmed].[Nepal].[All]" allUniqueName="[confirmed].[Nepal].[All]" dimensionUniqueName="[confirmed]" displayFolder="" count="2" memberValueDatatype="20" unbalanced="0"/>
    <cacheHierarchy uniqueName="[confirmed].[Netherlands]" caption="Netherlands" attribute="1" defaultMemberUniqueName="[confirmed].[Netherlands].[All]" allUniqueName="[confirmed].[Netherlands].[All]" dimensionUniqueName="[confirmed]" displayFolder="" count="2" memberValueDatatype="20" unbalanced="0"/>
    <cacheHierarchy uniqueName="[confirmed].[New Zealand]" caption="New Zealand" attribute="1" defaultMemberUniqueName="[confirmed].[New Zealand].[All]" allUniqueName="[confirmed].[New Zealand].[All]" dimensionUniqueName="[confirmed]" displayFolder="" count="2" memberValueDatatype="20" unbalanced="0"/>
    <cacheHierarchy uniqueName="[confirmed].[Nicaragua]" caption="Nicaragua" attribute="1" defaultMemberUniqueName="[confirmed].[Nicaragua].[All]" allUniqueName="[confirmed].[Nicaragua].[All]" dimensionUniqueName="[confirmed]" displayFolder="" count="2" memberValueDatatype="20" unbalanced="0"/>
    <cacheHierarchy uniqueName="[confirmed].[Niger]" caption="Niger" attribute="1" defaultMemberUniqueName="[confirmed].[Niger].[All]" allUniqueName="[confirmed].[Niger].[All]" dimensionUniqueName="[confirmed]" displayFolder="" count="2" memberValueDatatype="20" unbalanced="0"/>
    <cacheHierarchy uniqueName="[confirmed].[Nigeria]" caption="Nigeria" attribute="1" defaultMemberUniqueName="[confirmed].[Nigeria].[All]" allUniqueName="[confirmed].[Nigeria].[All]" dimensionUniqueName="[confirmed]" displayFolder="" count="2" memberValueDatatype="20" unbalanced="0"/>
    <cacheHierarchy uniqueName="[confirmed].[North Macedonia]" caption="North Macedonia" attribute="1" defaultMemberUniqueName="[confirmed].[North Macedonia].[All]" allUniqueName="[confirmed].[North Macedonia].[All]" dimensionUniqueName="[confirmed]" displayFolder="" count="2" memberValueDatatype="20" unbalanced="0"/>
    <cacheHierarchy uniqueName="[confirmed].[Norway]" caption="Norway" attribute="1" defaultMemberUniqueName="[confirmed].[Norway].[All]" allUniqueName="[confirmed].[Norway].[All]" dimensionUniqueName="[confirmed]" displayFolder="" count="2" memberValueDatatype="20" unbalanced="0"/>
    <cacheHierarchy uniqueName="[confirmed].[Oman]" caption="Oman" attribute="1" defaultMemberUniqueName="[confirmed].[Oman].[All]" allUniqueName="[confirmed].[Oman].[All]" dimensionUniqueName="[confirmed]" displayFolder="" count="2" memberValueDatatype="20" unbalanced="0"/>
    <cacheHierarchy uniqueName="[confirmed].[Pakistan]" caption="Pakistan" attribute="1" defaultMemberUniqueName="[confirmed].[Pakistan].[All]" allUniqueName="[confirmed].[Pakistan].[All]" dimensionUniqueName="[confirmed]" displayFolder="" count="2" memberValueDatatype="20" unbalanced="0"/>
    <cacheHierarchy uniqueName="[confirmed].[Panama]" caption="Panama" attribute="1" defaultMemberUniqueName="[confirmed].[Panama].[All]" allUniqueName="[confirmed].[Panama].[All]" dimensionUniqueName="[confirmed]" displayFolder="" count="2" memberValueDatatype="20" unbalanced="0"/>
    <cacheHierarchy uniqueName="[confirmed].[Papua New Guinea]" caption="Papua New Guinea" attribute="1" defaultMemberUniqueName="[confirmed].[Papua New Guinea].[All]" allUniqueName="[confirmed].[Papua New Guinea].[All]" dimensionUniqueName="[confirmed]" displayFolder="" count="2" memberValueDatatype="20" unbalanced="0"/>
    <cacheHierarchy uniqueName="[confirmed].[Paraguay]" caption="Paraguay" attribute="1" defaultMemberUniqueName="[confirmed].[Paraguay].[All]" allUniqueName="[confirmed].[Paraguay].[All]" dimensionUniqueName="[confirmed]" displayFolder="" count="2" memberValueDatatype="20" unbalanced="0"/>
    <cacheHierarchy uniqueName="[confirmed].[Peru]" caption="Peru" attribute="1" defaultMemberUniqueName="[confirmed].[Peru].[All]" allUniqueName="[confirmed].[Peru].[All]" dimensionUniqueName="[confirmed]" displayFolder="" count="2" memberValueDatatype="20" unbalanced="0"/>
    <cacheHierarchy uniqueName="[confirmed].[Philippines]" caption="Philippines" attribute="1" defaultMemberUniqueName="[confirmed].[Philippines].[All]" allUniqueName="[confirmed].[Philippines].[All]" dimensionUniqueName="[confirmed]" displayFolder="" count="2" memberValueDatatype="20" unbalanced="0"/>
    <cacheHierarchy uniqueName="[confirmed].[Poland]" caption="Poland" attribute="1" defaultMemberUniqueName="[confirmed].[Poland].[All]" allUniqueName="[confirmed].[Poland].[All]" dimensionUniqueName="[confirmed]" displayFolder="" count="2" memberValueDatatype="20" unbalanced="0"/>
    <cacheHierarchy uniqueName="[confirmed].[Portugal]" caption="Portugal" attribute="1" defaultMemberUniqueName="[confirmed].[Portugal].[All]" allUniqueName="[confirmed].[Portugal].[All]" dimensionUniqueName="[confirmed]" displayFolder="" count="2" memberValueDatatype="20" unbalanced="0"/>
    <cacheHierarchy uniqueName="[confirmed].[Qatar]" caption="Qatar" attribute="1" defaultMemberUniqueName="[confirmed].[Qatar].[All]" allUniqueName="[confirmed].[Qatar].[All]" dimensionUniqueName="[confirmed]" displayFolder="" count="2" memberValueDatatype="20" unbalanced="0"/>
    <cacheHierarchy uniqueName="[confirmed].[Romania]" caption="Romania" attribute="1" defaultMemberUniqueName="[confirmed].[Romania].[All]" allUniqueName="[confirmed].[Romania].[All]" dimensionUniqueName="[confirmed]" displayFolder="" count="2" memberValueDatatype="20" unbalanced="0"/>
    <cacheHierarchy uniqueName="[confirmed].[Russia]" caption="Russia" attribute="1" defaultMemberUniqueName="[confirmed].[Russia].[All]" allUniqueName="[confirmed].[Russia].[All]" dimensionUniqueName="[confirmed]" displayFolder="" count="2" memberValueDatatype="20" unbalanced="0"/>
    <cacheHierarchy uniqueName="[confirmed].[Rwanda]" caption="Rwanda" attribute="1" defaultMemberUniqueName="[confirmed].[Rwanda].[All]" allUniqueName="[confirmed].[Rwanda].[All]" dimensionUniqueName="[confirmed]" displayFolder="" count="2"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2" memberValueDatatype="20" unbalanced="0"/>
    <cacheHierarchy uniqueName="[confirmed].[Saint Lucia]" caption="Saint Lucia" attribute="1" defaultMemberUniqueName="[confirmed].[Saint Lucia].[All]" allUniqueName="[confirmed].[Saint Lucia].[All]" dimensionUniqueName="[confirmed]" displayFolder="" count="2"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2" memberValueDatatype="20" unbalanced="0"/>
    <cacheHierarchy uniqueName="[confirmed].[San Marino]" caption="San Marino" attribute="1" defaultMemberUniqueName="[confirmed].[San Marino].[All]" allUniqueName="[confirmed].[San Marino].[All]" dimensionUniqueName="[confirmed]" displayFolder="" count="2"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2" memberValueDatatype="20" unbalanced="0"/>
    <cacheHierarchy uniqueName="[confirmed].[Saudi Arabia]" caption="Saudi Arabia" attribute="1" defaultMemberUniqueName="[confirmed].[Saudi Arabia].[All]" allUniqueName="[confirmed].[Saudi Arabia].[All]" dimensionUniqueName="[confirmed]" displayFolder="" count="2" memberValueDatatype="20" unbalanced="0"/>
    <cacheHierarchy uniqueName="[confirmed].[Senegal]" caption="Senegal" attribute="1" defaultMemberUniqueName="[confirmed].[Senegal].[All]" allUniqueName="[confirmed].[Senegal].[All]" dimensionUniqueName="[confirmed]" displayFolder="" count="2" memberValueDatatype="20" unbalanced="0"/>
    <cacheHierarchy uniqueName="[confirmed].[Serbia]" caption="Serbia" attribute="1" defaultMemberUniqueName="[confirmed].[Serbia].[All]" allUniqueName="[confirmed].[Serbia].[All]" dimensionUniqueName="[confirmed]" displayFolder="" count="2" memberValueDatatype="20" unbalanced="0"/>
    <cacheHierarchy uniqueName="[confirmed].[Seychelles]" caption="Seychelles" attribute="1" defaultMemberUniqueName="[confirmed].[Seychelles].[All]" allUniqueName="[confirmed].[Seychelles].[All]" dimensionUniqueName="[confirmed]" displayFolder="" count="2" memberValueDatatype="20" unbalanced="0"/>
    <cacheHierarchy uniqueName="[confirmed].[Sierra Leone]" caption="Sierra Leone" attribute="1" defaultMemberUniqueName="[confirmed].[Sierra Leone].[All]" allUniqueName="[confirmed].[Sierra Leone].[All]" dimensionUniqueName="[confirmed]" displayFolder="" count="2" memberValueDatatype="20" unbalanced="0"/>
    <cacheHierarchy uniqueName="[confirmed].[Singapore]" caption="Singapore" attribute="1" defaultMemberUniqueName="[confirmed].[Singapore].[All]" allUniqueName="[confirmed].[Singapore].[All]" dimensionUniqueName="[confirmed]" displayFolder="" count="2" memberValueDatatype="20" unbalanced="0"/>
    <cacheHierarchy uniqueName="[confirmed].[Slovakia]" caption="Slovakia" attribute="1" defaultMemberUniqueName="[confirmed].[Slovakia].[All]" allUniqueName="[confirmed].[Slovakia].[All]" dimensionUniqueName="[confirmed]" displayFolder="" count="2" memberValueDatatype="20" unbalanced="0"/>
    <cacheHierarchy uniqueName="[confirmed].[Slovenia]" caption="Slovenia" attribute="1" defaultMemberUniqueName="[confirmed].[Slovenia].[All]" allUniqueName="[confirmed].[Slovenia].[All]" dimensionUniqueName="[confirmed]" displayFolder="" count="2" memberValueDatatype="20" unbalanced="0"/>
    <cacheHierarchy uniqueName="[confirmed].[Solomon Islands]" caption="Solomon Islands" attribute="1" defaultMemberUniqueName="[confirmed].[Solomon Islands].[All]" allUniqueName="[confirmed].[Solomon Islands].[All]" dimensionUniqueName="[confirmed]" displayFolder="" count="2" memberValueDatatype="20" unbalanced="0"/>
    <cacheHierarchy uniqueName="[confirmed].[Somalia]" caption="Somalia" attribute="1" defaultMemberUniqueName="[confirmed].[Somalia].[All]" allUniqueName="[confirmed].[Somalia].[All]" dimensionUniqueName="[confirmed]" displayFolder="" count="2" memberValueDatatype="20" unbalanced="0"/>
    <cacheHierarchy uniqueName="[confirmed].[South Africa]" caption="South Africa" attribute="1" defaultMemberUniqueName="[confirmed].[South Africa].[All]" allUniqueName="[confirmed].[South Africa].[All]" dimensionUniqueName="[confirmed]" displayFolder="" count="2" memberValueDatatype="20" unbalanced="0"/>
    <cacheHierarchy uniqueName="[confirmed].[South Sudan]" caption="South Sudan" attribute="1" defaultMemberUniqueName="[confirmed].[South Sudan].[All]" allUniqueName="[confirmed].[South Sudan].[All]" dimensionUniqueName="[confirmed]" displayFolder="" count="2" memberValueDatatype="20" unbalanced="0"/>
    <cacheHierarchy uniqueName="[confirmed].[Spain]" caption="Spain" attribute="1" defaultMemberUniqueName="[confirmed].[Spain].[All]" allUniqueName="[confirmed].[Spain].[All]" dimensionUniqueName="[confirmed]" displayFolder="" count="2" memberValueDatatype="20" unbalanced="0"/>
    <cacheHierarchy uniqueName="[confirmed].[Sri Lanka]" caption="Sri Lanka" attribute="1" defaultMemberUniqueName="[confirmed].[Sri Lanka].[All]" allUniqueName="[confirmed].[Sri Lanka].[All]" dimensionUniqueName="[confirmed]" displayFolder="" count="2" memberValueDatatype="20" unbalanced="0"/>
    <cacheHierarchy uniqueName="[confirmed].[Sudan]" caption="Sudan" attribute="1" defaultMemberUniqueName="[confirmed].[Sudan].[All]" allUniqueName="[confirmed].[Sudan].[All]" dimensionUniqueName="[confirmed]" displayFolder="" count="2" memberValueDatatype="20" unbalanced="0"/>
    <cacheHierarchy uniqueName="[confirmed].[Suriname]" caption="Suriname" attribute="1" defaultMemberUniqueName="[confirmed].[Suriname].[All]" allUniqueName="[confirmed].[Suriname].[All]" dimensionUniqueName="[confirmed]" displayFolder="" count="2" memberValueDatatype="20" unbalanced="0"/>
    <cacheHierarchy uniqueName="[confirmed].[Sweden]" caption="Sweden" attribute="1" defaultMemberUniqueName="[confirmed].[Sweden].[All]" allUniqueName="[confirmed].[Sweden].[All]" dimensionUniqueName="[confirmed]" displayFolder="" count="2" memberValueDatatype="20" unbalanced="0"/>
    <cacheHierarchy uniqueName="[confirmed].[Switzerland]" caption="Switzerland" attribute="1" defaultMemberUniqueName="[confirmed].[Switzerland].[All]" allUniqueName="[confirmed].[Switzerland].[All]" dimensionUniqueName="[confirmed]" displayFolder="" count="2" memberValueDatatype="20" unbalanced="0"/>
    <cacheHierarchy uniqueName="[confirmed].[Syria]" caption="Syria" attribute="1" defaultMemberUniqueName="[confirmed].[Syria].[All]" allUniqueName="[confirmed].[Syria].[All]" dimensionUniqueName="[confirmed]" displayFolder="" count="2" memberValueDatatype="20" unbalanced="0"/>
    <cacheHierarchy uniqueName="[confirmed].[Taiwan]" caption="Taiwan" attribute="1" defaultMemberUniqueName="[confirmed].[Taiwan].[All]" allUniqueName="[confirmed].[Taiwan].[All]" dimensionUniqueName="[confirmed]" displayFolder="" count="2" memberValueDatatype="20" unbalanced="0"/>
    <cacheHierarchy uniqueName="[confirmed].[Tajikistan]" caption="Tajikistan" attribute="1" defaultMemberUniqueName="[confirmed].[Tajikistan].[All]" allUniqueName="[confirmed].[Tajikistan].[All]" dimensionUniqueName="[confirmed]" displayFolder="" count="2" memberValueDatatype="20" unbalanced="0"/>
    <cacheHierarchy uniqueName="[confirmed].[Tanzania]" caption="Tanzania" attribute="1" defaultMemberUniqueName="[confirmed].[Tanzania].[All]" allUniqueName="[confirmed].[Tanzania].[All]" dimensionUniqueName="[confirmed]" displayFolder="" count="2" memberValueDatatype="20" unbalanced="0"/>
    <cacheHierarchy uniqueName="[confirmed].[Thailand]" caption="Thailand" attribute="1" defaultMemberUniqueName="[confirmed].[Thailand].[All]" allUniqueName="[confirmed].[Thailand].[All]" dimensionUniqueName="[confirmed]" displayFolder="" count="2" memberValueDatatype="20" unbalanced="0"/>
    <cacheHierarchy uniqueName="[confirmed].[Timor-Leste]" caption="Timor-Leste" attribute="1" defaultMemberUniqueName="[confirmed].[Timor-Leste].[All]" allUniqueName="[confirmed].[Timor-Leste].[All]" dimensionUniqueName="[confirmed]" displayFolder="" count="2" memberValueDatatype="20" unbalanced="0"/>
    <cacheHierarchy uniqueName="[confirmed].[Togo]" caption="Togo" attribute="1" defaultMemberUniqueName="[confirmed].[Togo].[All]" allUniqueName="[confirmed].[Togo].[All]" dimensionUniqueName="[confirmed]" displayFolder="" count="2" memberValueDatatype="20" unbalanced="0"/>
    <cacheHierarchy uniqueName="[confirmed].[Trinidad and Tobago]" caption="Trinidad and Tobago" attribute="1" defaultMemberUniqueName="[confirmed].[Trinidad and Tobago].[All]" allUniqueName="[confirmed].[Trinidad and Tobago].[All]" dimensionUniqueName="[confirmed]" displayFolder="" count="2" memberValueDatatype="20" unbalanced="0"/>
    <cacheHierarchy uniqueName="[confirmed].[Tunisia]" caption="Tunisia" attribute="1" defaultMemberUniqueName="[confirmed].[Tunisia].[All]" allUniqueName="[confirmed].[Tunisia].[All]" dimensionUniqueName="[confirmed]" displayFolder="" count="2" memberValueDatatype="20" unbalanced="0"/>
    <cacheHierarchy uniqueName="[confirmed].[Turkey]" caption="Turkey" attribute="1" defaultMemberUniqueName="[confirmed].[Turkey].[All]" allUniqueName="[confirmed].[Turkey].[All]" dimensionUniqueName="[confirmed]" displayFolder="" count="2" memberValueDatatype="20" unbalanced="0"/>
    <cacheHierarchy uniqueName="[confirmed].[US]" caption="US" attribute="1" defaultMemberUniqueName="[confirmed].[US].[All]" allUniqueName="[confirmed].[US].[All]" dimensionUniqueName="[confirmed]" displayFolder="" count="2" memberValueDatatype="20" unbalanced="0"/>
    <cacheHierarchy uniqueName="[confirmed].[Uganda]" caption="Uganda" attribute="1" defaultMemberUniqueName="[confirmed].[Uganda].[All]" allUniqueName="[confirmed].[Uganda].[All]" dimensionUniqueName="[confirmed]" displayFolder="" count="2" memberValueDatatype="20" unbalanced="0"/>
    <cacheHierarchy uniqueName="[confirmed].[Ukraine]" caption="Ukraine" attribute="1" defaultMemberUniqueName="[confirmed].[Ukraine].[All]" allUniqueName="[confirmed].[Ukraine].[All]" dimensionUniqueName="[confirmed]" displayFolder="" count="2" memberValueDatatype="20" unbalanced="0"/>
    <cacheHierarchy uniqueName="[confirmed].[United Arab Emirates]" caption="United Arab Emirates" attribute="1" defaultMemberUniqueName="[confirmed].[United Arab Emirates].[All]" allUniqueName="[confirmed].[United Arab Emirates].[All]" dimensionUniqueName="[confirmed]" displayFolder="" count="2" memberValueDatatype="20" unbalanced="0"/>
    <cacheHierarchy uniqueName="[confirmed].[United Kingdom]" caption="United Kingdom" attribute="1" defaultMemberUniqueName="[confirmed].[United Kingdom].[All]" allUniqueName="[confirmed].[United Kingdom].[All]" dimensionUniqueName="[confirmed]" displayFolder="" count="2" memberValueDatatype="20" unbalanced="0"/>
    <cacheHierarchy uniqueName="[confirmed].[Uruguay]" caption="Uruguay" attribute="1" defaultMemberUniqueName="[confirmed].[Uruguay].[All]" allUniqueName="[confirmed].[Uruguay].[All]" dimensionUniqueName="[confirmed]" displayFolder="" count="2" memberValueDatatype="20" unbalanced="0"/>
    <cacheHierarchy uniqueName="[confirmed].[Uzbekistan]" caption="Uzbekistan" attribute="1" defaultMemberUniqueName="[confirmed].[Uzbekistan].[All]" allUniqueName="[confirmed].[Uzbekistan].[All]" dimensionUniqueName="[confirmed]" displayFolder="" count="2" memberValueDatatype="20" unbalanced="0"/>
    <cacheHierarchy uniqueName="[confirmed].[Vanuatu]" caption="Vanuatu" attribute="1" defaultMemberUniqueName="[confirmed].[Vanuatu].[All]" allUniqueName="[confirmed].[Vanuatu].[All]" dimensionUniqueName="[confirmed]" displayFolder="" count="2" memberValueDatatype="20" unbalanced="0"/>
    <cacheHierarchy uniqueName="[confirmed].[Venezuela]" caption="Venezuela" attribute="1" defaultMemberUniqueName="[confirmed].[Venezuela].[All]" allUniqueName="[confirmed].[Venezuela].[All]" dimensionUniqueName="[confirmed]" displayFolder="" count="2" memberValueDatatype="20" unbalanced="0"/>
    <cacheHierarchy uniqueName="[confirmed].[Vietnam]" caption="Vietnam" attribute="1" defaultMemberUniqueName="[confirmed].[Vietnam].[All]" allUniqueName="[confirmed].[Vietnam].[All]" dimensionUniqueName="[confirmed]" displayFolder="" count="2" memberValueDatatype="20" unbalanced="0"/>
    <cacheHierarchy uniqueName="[confirmed].[West Bank and Gaza]" caption="West Bank and Gaza" attribute="1" defaultMemberUniqueName="[confirmed].[West Bank and Gaza].[All]" allUniqueName="[confirmed].[West Bank and Gaza].[All]" dimensionUniqueName="[confirmed]" displayFolder="" count="2" memberValueDatatype="20" unbalanced="0"/>
    <cacheHierarchy uniqueName="[confirmed].[Western Sahara]" caption="Western Sahara" attribute="1" defaultMemberUniqueName="[confirmed].[Western Sahara].[All]" allUniqueName="[confirmed].[Western Sahara].[All]" dimensionUniqueName="[confirmed]" displayFolder="" count="2" memberValueDatatype="20" unbalanced="0"/>
    <cacheHierarchy uniqueName="[confirmed].[Yemen]" caption="Yemen" attribute="1" defaultMemberUniqueName="[confirmed].[Yemen].[All]" allUniqueName="[confirmed].[Yemen].[All]" dimensionUniqueName="[confirmed]" displayFolder="" count="2" memberValueDatatype="20" unbalanced="0"/>
    <cacheHierarchy uniqueName="[confirmed].[Zambia]" caption="Zambia" attribute="1" defaultMemberUniqueName="[confirmed].[Zambia].[All]" allUniqueName="[confirmed].[Zambia].[All]" dimensionUniqueName="[confirmed]" displayFolder="" count="2" memberValueDatatype="20" unbalanced="0"/>
    <cacheHierarchy uniqueName="[confirmed].[Zimbabwe]" caption="Zimbabwe" attribute="1" defaultMemberUniqueName="[confirmed].[Zimbabwe].[All]" allUniqueName="[confirmed].[Zimbabwe].[All]" dimensionUniqueName="[confirmed]" displayFolder="" count="2" memberValueDatatype="20" unbalanced="0"/>
    <cacheHierarchy uniqueName="[confirmed].[Date/confirmed (Month)]" caption="Date/confirmed (Month)" attribute="1" defaultMemberUniqueName="[confirmed].[Date/confirmed (Month)].[All]" allUniqueName="[confirmed].[Date/confirmed (Month)].[All]" dimensionUniqueName="[confirmed]" displayFolder="" count="2" memberValueDatatype="130" unbalanced="0"/>
    <cacheHierarchy uniqueName="[Death].[Date/death]" caption="Date/death" attribute="1" time="1" defaultMemberUniqueName="[Death].[Date/death].[All]" allUniqueName="[Death].[Date/death].[All]" dimensionUniqueName="[Death]" displayFolder="" count="2" memberValueDatatype="7" unbalanced="0"/>
    <cacheHierarchy uniqueName="[Death].[Afghanistan]" caption="Afghanistan" attribute="1" defaultMemberUniqueName="[Death].[Afghanistan].[All]" allUniqueName="[Death].[Afghanistan].[All]" dimensionUniqueName="[Death]" displayFolder="" count="2" memberValueDatatype="20" unbalanced="0"/>
    <cacheHierarchy uniqueName="[Death].[Albania]" caption="Albania" attribute="1" defaultMemberUniqueName="[Death].[Albania].[All]" allUniqueName="[Death].[Albania].[All]" dimensionUniqueName="[Death]" displayFolder="" count="2" memberValueDatatype="20" unbalanced="0"/>
    <cacheHierarchy uniqueName="[Death].[Algeria]" caption="Algeria" attribute="1" defaultMemberUniqueName="[Death].[Algeria].[All]" allUniqueName="[Death].[Algeria].[All]" dimensionUniqueName="[Death]" displayFolder="" count="2" memberValueDatatype="20" unbalanced="0"/>
    <cacheHierarchy uniqueName="[Death].[Andorra]" caption="Andorra" attribute="1" defaultMemberUniqueName="[Death].[Andorra].[All]" allUniqueName="[Death].[Andorra].[All]" dimensionUniqueName="[Death]" displayFolder="" count="2" memberValueDatatype="20" unbalanced="0"/>
    <cacheHierarchy uniqueName="[Death].[Angola]" caption="Angola" attribute="1" defaultMemberUniqueName="[Death].[Angola].[All]" allUniqueName="[Death].[Angola].[All]" dimensionUniqueName="[Death]" displayFolder="" count="2" memberValueDatatype="20" unbalanced="0"/>
    <cacheHierarchy uniqueName="[Death].[Antigua and Barbuda]" caption="Antigua and Barbuda" attribute="1" defaultMemberUniqueName="[Death].[Antigua and Barbuda].[All]" allUniqueName="[Death].[Antigua and Barbuda].[All]" dimensionUniqueName="[Death]" displayFolder="" count="2" memberValueDatatype="20" unbalanced="0"/>
    <cacheHierarchy uniqueName="[Death].[Argentina]" caption="Argentina" attribute="1" defaultMemberUniqueName="[Death].[Argentina].[All]" allUniqueName="[Death].[Argentina].[All]" dimensionUniqueName="[Death]" displayFolder="" count="2" memberValueDatatype="20" unbalanced="0"/>
    <cacheHierarchy uniqueName="[Death].[Armenia]" caption="Armenia" attribute="1" defaultMemberUniqueName="[Death].[Armenia].[All]" allUniqueName="[Death].[Armenia].[All]" dimensionUniqueName="[Death]" displayFolder="" count="2" memberValueDatatype="20" unbalanced="0"/>
    <cacheHierarchy uniqueName="[Death].[Australia]" caption="Australia" attribute="1" defaultMemberUniqueName="[Death].[Australia].[All]" allUniqueName="[Death].[Australia].[All]" dimensionUniqueName="[Death]" displayFolder="" count="2" memberValueDatatype="20" unbalanced="0"/>
    <cacheHierarchy uniqueName="[Death].[Austria]" caption="Austria" attribute="1" defaultMemberUniqueName="[Death].[Austria].[All]" allUniqueName="[Death].[Austria].[All]" dimensionUniqueName="[Death]" displayFolder="" count="2" memberValueDatatype="20" unbalanced="0"/>
    <cacheHierarchy uniqueName="[Death].[Azerbaijan]" caption="Azerbaijan" attribute="1" defaultMemberUniqueName="[Death].[Azerbaijan].[All]" allUniqueName="[Death].[Azerbaijan].[All]" dimensionUniqueName="[Death]" displayFolder="" count="2" memberValueDatatype="20" unbalanced="0"/>
    <cacheHierarchy uniqueName="[Death].[Bahamas]" caption="Bahamas" attribute="1" defaultMemberUniqueName="[Death].[Bahamas].[All]" allUniqueName="[Death].[Bahamas].[All]" dimensionUniqueName="[Death]" displayFolder="" count="2" memberValueDatatype="20" unbalanced="0"/>
    <cacheHierarchy uniqueName="[Death].[Bahrain]" caption="Bahrain" attribute="1" defaultMemberUniqueName="[Death].[Bahrain].[All]" allUniqueName="[Death].[Bahrain].[All]" dimensionUniqueName="[Death]" displayFolder="" count="2" memberValueDatatype="20" unbalanced="0"/>
    <cacheHierarchy uniqueName="[Death].[Bangladesh]" caption="Bangladesh" attribute="1" defaultMemberUniqueName="[Death].[Bangladesh].[All]" allUniqueName="[Death].[Bangladesh].[All]" dimensionUniqueName="[Death]" displayFolder="" count="2" memberValueDatatype="20" unbalanced="0"/>
    <cacheHierarchy uniqueName="[Death].[Barbados]" caption="Barbados" attribute="1" defaultMemberUniqueName="[Death].[Barbados].[All]" allUniqueName="[Death].[Barbados].[All]" dimensionUniqueName="[Death]" displayFolder="" count="2" memberValueDatatype="20" unbalanced="0"/>
    <cacheHierarchy uniqueName="[Death].[Belarus]" caption="Belarus" attribute="1" defaultMemberUniqueName="[Death].[Belarus].[All]" allUniqueName="[Death].[Belarus].[All]" dimensionUniqueName="[Death]" displayFolder="" count="2" memberValueDatatype="20" unbalanced="0"/>
    <cacheHierarchy uniqueName="[Death].[Belgium]" caption="Belgium" attribute="1" defaultMemberUniqueName="[Death].[Belgium].[All]" allUniqueName="[Death].[Belgium].[All]" dimensionUniqueName="[Death]" displayFolder="" count="2" memberValueDatatype="20" unbalanced="0"/>
    <cacheHierarchy uniqueName="[Death].[Belize]" caption="Belize" attribute="1" defaultMemberUniqueName="[Death].[Belize].[All]" allUniqueName="[Death].[Belize].[All]" dimensionUniqueName="[Death]" displayFolder="" count="2" memberValueDatatype="20" unbalanced="0"/>
    <cacheHierarchy uniqueName="[Death].[Benin]" caption="Benin" attribute="1" defaultMemberUniqueName="[Death].[Benin].[All]" allUniqueName="[Death].[Benin].[All]" dimensionUniqueName="[Death]" displayFolder="" count="2" memberValueDatatype="20" unbalanced="0"/>
    <cacheHierarchy uniqueName="[Death].[Bhutan]" caption="Bhutan" attribute="1" defaultMemberUniqueName="[Death].[Bhutan].[All]" allUniqueName="[Death].[Bhutan].[All]" dimensionUniqueName="[Death]" displayFolder="" count="2" memberValueDatatype="20" unbalanced="0"/>
    <cacheHierarchy uniqueName="[Death].[Bolivia]" caption="Bolivia" attribute="1" defaultMemberUniqueName="[Death].[Bolivia].[All]" allUniqueName="[Death].[Bolivia].[All]" dimensionUniqueName="[Death]" displayFolder="" count="2" memberValueDatatype="20" unbalanced="0"/>
    <cacheHierarchy uniqueName="[Death].[Bosnia and Herzegovina]" caption="Bosnia and Herzegovina" attribute="1" defaultMemberUniqueName="[Death].[Bosnia and Herzegovina].[All]" allUniqueName="[Death].[Bosnia and Herzegovina].[All]" dimensionUniqueName="[Death]" displayFolder="" count="2" memberValueDatatype="20" unbalanced="0"/>
    <cacheHierarchy uniqueName="[Death].[Botswana]" caption="Botswana" attribute="1" defaultMemberUniqueName="[Death].[Botswana].[All]" allUniqueName="[Death].[Botswana].[All]" dimensionUniqueName="[Death]" displayFolder="" count="2" memberValueDatatype="20" unbalanced="0"/>
    <cacheHierarchy uniqueName="[Death].[Brazil]" caption="Brazil" attribute="1" defaultMemberUniqueName="[Death].[Brazil].[All]" allUniqueName="[Death].[Brazil].[All]" dimensionUniqueName="[Death]" displayFolder="" count="2" memberValueDatatype="20" unbalanced="0"/>
    <cacheHierarchy uniqueName="[Death].[Brunei]" caption="Brunei" attribute="1" defaultMemberUniqueName="[Death].[Brunei].[All]" allUniqueName="[Death].[Brunei].[All]" dimensionUniqueName="[Death]" displayFolder="" count="2" memberValueDatatype="20" unbalanced="0"/>
    <cacheHierarchy uniqueName="[Death].[Bulgaria]" caption="Bulgaria" attribute="1" defaultMemberUniqueName="[Death].[Bulgaria].[All]" allUniqueName="[Death].[Bulgaria].[All]" dimensionUniqueName="[Death]" displayFolder="" count="2" memberValueDatatype="20" unbalanced="0"/>
    <cacheHierarchy uniqueName="[Death].[Burkina Faso]" caption="Burkina Faso" attribute="1" defaultMemberUniqueName="[Death].[Burkina Faso].[All]" allUniqueName="[Death].[Burkina Faso].[All]" dimensionUniqueName="[Death]" displayFolder="" count="2" memberValueDatatype="20" unbalanced="0"/>
    <cacheHierarchy uniqueName="[Death].[Burma]" caption="Burma" attribute="1" defaultMemberUniqueName="[Death].[Burma].[All]" allUniqueName="[Death].[Burma].[All]" dimensionUniqueName="[Death]" displayFolder="" count="2" memberValueDatatype="20" unbalanced="0"/>
    <cacheHierarchy uniqueName="[Death].[Burundi]" caption="Burundi" attribute="1" defaultMemberUniqueName="[Death].[Burundi].[All]" allUniqueName="[Death].[Burundi].[All]" dimensionUniqueName="[Death]" displayFolder="" count="2" memberValueDatatype="20" unbalanced="0"/>
    <cacheHierarchy uniqueName="[Death].[Cabo Verde]" caption="Cabo Verde" attribute="1" defaultMemberUniqueName="[Death].[Cabo Verde].[All]" allUniqueName="[Death].[Cabo Verde].[All]" dimensionUniqueName="[Death]" displayFolder="" count="2" memberValueDatatype="20" unbalanced="0"/>
    <cacheHierarchy uniqueName="[Death].[Cambodia]" caption="Cambodia" attribute="1" defaultMemberUniqueName="[Death].[Cambodia].[All]" allUniqueName="[Death].[Cambodia].[All]" dimensionUniqueName="[Death]" displayFolder="" count="2" memberValueDatatype="20" unbalanced="0"/>
    <cacheHierarchy uniqueName="[Death].[Cameroon]" caption="Cameroon" attribute="1" defaultMemberUniqueName="[Death].[Cameroon].[All]" allUniqueName="[Death].[Cameroon].[All]" dimensionUniqueName="[Death]" displayFolder="" count="2" memberValueDatatype="20" unbalanced="0"/>
    <cacheHierarchy uniqueName="[Death].[Canada]" caption="Canada" attribute="1" defaultMemberUniqueName="[Death].[Canada].[All]" allUniqueName="[Death].[Canada].[All]" dimensionUniqueName="[Death]" displayFolder="" count="2" memberValueDatatype="20" unbalanced="0"/>
    <cacheHierarchy uniqueName="[Death].[Central African Republic]" caption="Central African Republic" attribute="1" defaultMemberUniqueName="[Death].[Central African Republic].[All]" allUniqueName="[Death].[Central African Republic].[All]" dimensionUniqueName="[Death]" displayFolder="" count="2" memberValueDatatype="20" unbalanced="0"/>
    <cacheHierarchy uniqueName="[Death].[Chad]" caption="Chad" attribute="1" defaultMemberUniqueName="[Death].[Chad].[All]" allUniqueName="[Death].[Chad].[All]" dimensionUniqueName="[Death]" displayFolder="" count="2" memberValueDatatype="20" unbalanced="0"/>
    <cacheHierarchy uniqueName="[Death].[Chile]" caption="Chile" attribute="1" defaultMemberUniqueName="[Death].[Chile].[All]" allUniqueName="[Death].[Chile].[All]" dimensionUniqueName="[Death]" displayFolder="" count="2" memberValueDatatype="20" unbalanced="0"/>
    <cacheHierarchy uniqueName="[Death].[China]" caption="China" attribute="1" defaultMemberUniqueName="[Death].[China].[All]" allUniqueName="[Death].[China].[All]" dimensionUniqueName="[Death]" displayFolder="" count="2" memberValueDatatype="20" unbalanced="0"/>
    <cacheHierarchy uniqueName="[Death].[Colombia]" caption="Colombia" attribute="1" defaultMemberUniqueName="[Death].[Colombia].[All]" allUniqueName="[Death].[Colombia].[All]" dimensionUniqueName="[Death]" displayFolder="" count="2" memberValueDatatype="20" unbalanced="0"/>
    <cacheHierarchy uniqueName="[Death].[Comoros]" caption="Comoros" attribute="1" defaultMemberUniqueName="[Death].[Comoros].[All]" allUniqueName="[Death].[Comoros].[All]" dimensionUniqueName="[Death]" displayFolder="" count="2" memberValueDatatype="20" unbalanced="0"/>
    <cacheHierarchy uniqueName="[Death].[Congo (Brazzaville)]" caption="Congo (Brazzaville)" attribute="1" defaultMemberUniqueName="[Death].[Congo (Brazzaville)].[All]" allUniqueName="[Death].[Congo (Brazzaville)].[All]" dimensionUniqueName="[Death]" displayFolder="" count="2" memberValueDatatype="20" unbalanced="0"/>
    <cacheHierarchy uniqueName="[Death].[Congo (Kinshasa)]" caption="Congo (Kinshasa)" attribute="1" defaultMemberUniqueName="[Death].[Congo (Kinshasa)].[All]" allUniqueName="[Death].[Congo (Kinshasa)].[All]" dimensionUniqueName="[Death]" displayFolder="" count="2" memberValueDatatype="20" unbalanced="0"/>
    <cacheHierarchy uniqueName="[Death].[Costa Rica]" caption="Costa Rica" attribute="1" defaultMemberUniqueName="[Death].[Costa Rica].[All]" allUniqueName="[Death].[Costa Rica].[All]" dimensionUniqueName="[Death]" displayFolder="" count="2" memberValueDatatype="20" unbalanced="0"/>
    <cacheHierarchy uniqueName="[Death].[Cote d'Ivoire]" caption="Cote d'Ivoire" attribute="1" defaultMemberUniqueName="[Death].[Cote d'Ivoire].[All]" allUniqueName="[Death].[Cote d'Ivoire].[All]" dimensionUniqueName="[Death]" displayFolder="" count="2" memberValueDatatype="20" unbalanced="0"/>
    <cacheHierarchy uniqueName="[Death].[Croatia]" caption="Croatia" attribute="1" defaultMemberUniqueName="[Death].[Croatia].[All]" allUniqueName="[Death].[Croatia].[All]" dimensionUniqueName="[Death]" displayFolder="" count="2" memberValueDatatype="20" unbalanced="0"/>
    <cacheHierarchy uniqueName="[Death].[Cuba]" caption="Cuba" attribute="1" defaultMemberUniqueName="[Death].[Cuba].[All]" allUniqueName="[Death].[Cuba].[All]" dimensionUniqueName="[Death]" displayFolder="" count="2" memberValueDatatype="20" unbalanced="0"/>
    <cacheHierarchy uniqueName="[Death].[Cyprus]" caption="Cyprus" attribute="1" defaultMemberUniqueName="[Death].[Cyprus].[All]" allUniqueName="[Death].[Cyprus].[All]" dimensionUniqueName="[Death]" displayFolder="" count="2" memberValueDatatype="20" unbalanced="0"/>
    <cacheHierarchy uniqueName="[Death].[Czechia]" caption="Czechia" attribute="1" defaultMemberUniqueName="[Death].[Czechia].[All]" allUniqueName="[Death].[Czechia].[All]" dimensionUniqueName="[Death]" displayFolder="" count="2" memberValueDatatype="20" unbalanced="0"/>
    <cacheHierarchy uniqueName="[Death].[Denmark]" caption="Denmark" attribute="1" defaultMemberUniqueName="[Death].[Denmark].[All]" allUniqueName="[Death].[Denmark].[All]" dimensionUniqueName="[Death]" displayFolder="" count="2" memberValueDatatype="20" unbalanced="0"/>
    <cacheHierarchy uniqueName="[Death].[Diamond Princess]" caption="Diamond Princess" attribute="1" defaultMemberUniqueName="[Death].[Diamond Princess].[All]" allUniqueName="[Death].[Diamond Princess].[All]" dimensionUniqueName="[Death]" displayFolder="" count="2" memberValueDatatype="20" unbalanced="0"/>
    <cacheHierarchy uniqueName="[Death].[Djibouti]" caption="Djibouti" attribute="1" defaultMemberUniqueName="[Death].[Djibouti].[All]" allUniqueName="[Death].[Djibouti].[All]" dimensionUniqueName="[Death]" displayFolder="" count="2" memberValueDatatype="20" unbalanced="0"/>
    <cacheHierarchy uniqueName="[Death].[Dominica]" caption="Dominica" attribute="1" defaultMemberUniqueName="[Death].[Dominica].[All]" allUniqueName="[Death].[Dominica].[All]" dimensionUniqueName="[Death]" displayFolder="" count="2" memberValueDatatype="20" unbalanced="0"/>
    <cacheHierarchy uniqueName="[Death].[Dominican Republic]" caption="Dominican Republic" attribute="1" defaultMemberUniqueName="[Death].[Dominican Republic].[All]" allUniqueName="[Death].[Dominican Republic].[All]" dimensionUniqueName="[Death]" displayFolder="" count="2" memberValueDatatype="20" unbalanced="0"/>
    <cacheHierarchy uniqueName="[Death].[Ecuador]" caption="Ecuador" attribute="1" defaultMemberUniqueName="[Death].[Ecuador].[All]" allUniqueName="[Death].[Ecuador].[All]" dimensionUniqueName="[Death]" displayFolder="" count="2" memberValueDatatype="20" unbalanced="0"/>
    <cacheHierarchy uniqueName="[Death].[Egypt]" caption="Egypt" attribute="1" defaultMemberUniqueName="[Death].[Egypt].[All]" allUniqueName="[Death].[Egypt].[All]" dimensionUniqueName="[Death]" displayFolder="" count="2" memberValueDatatype="20" unbalanced="0"/>
    <cacheHierarchy uniqueName="[Death].[El Salvador]" caption="El Salvador" attribute="1" defaultMemberUniqueName="[Death].[El Salvador].[All]" allUniqueName="[Death].[El Salvador].[All]" dimensionUniqueName="[Death]" displayFolder="" count="2" memberValueDatatype="20" unbalanced="0"/>
    <cacheHierarchy uniqueName="[Death].[Equatorial Guinea]" caption="Equatorial Guinea" attribute="1" defaultMemberUniqueName="[Death].[Equatorial Guinea].[All]" allUniqueName="[Death].[Equatorial Guinea].[All]" dimensionUniqueName="[Death]" displayFolder="" count="2" memberValueDatatype="20" unbalanced="0"/>
    <cacheHierarchy uniqueName="[Death].[Eritrea]" caption="Eritrea" attribute="1" defaultMemberUniqueName="[Death].[Eritrea].[All]" allUniqueName="[Death].[Eritrea].[All]" dimensionUniqueName="[Death]" displayFolder="" count="2" memberValueDatatype="20" unbalanced="0"/>
    <cacheHierarchy uniqueName="[Death].[Estonia]" caption="Estonia" attribute="1" defaultMemberUniqueName="[Death].[Estonia].[All]" allUniqueName="[Death].[Estonia].[All]" dimensionUniqueName="[Death]" displayFolder="" count="2" memberValueDatatype="20" unbalanced="0"/>
    <cacheHierarchy uniqueName="[Death].[Eswatini]" caption="Eswatini" attribute="1" defaultMemberUniqueName="[Death].[Eswatini].[All]" allUniqueName="[Death].[Eswatini].[All]" dimensionUniqueName="[Death]" displayFolder="" count="2" memberValueDatatype="20" unbalanced="0"/>
    <cacheHierarchy uniqueName="[Death].[Ethiopia]" caption="Ethiopia" attribute="1" defaultMemberUniqueName="[Death].[Ethiopia].[All]" allUniqueName="[Death].[Ethiopia].[All]" dimensionUniqueName="[Death]" displayFolder="" count="2" memberValueDatatype="20" unbalanced="0"/>
    <cacheHierarchy uniqueName="[Death].[Fiji]" caption="Fiji" attribute="1" defaultMemberUniqueName="[Death].[Fiji].[All]" allUniqueName="[Death].[Fiji].[All]" dimensionUniqueName="[Death]" displayFolder="" count="2" memberValueDatatype="20" unbalanced="0"/>
    <cacheHierarchy uniqueName="[Death].[Finland]" caption="Finland" attribute="1" defaultMemberUniqueName="[Death].[Finland].[All]" allUniqueName="[Death].[Finland].[All]" dimensionUniqueName="[Death]" displayFolder="" count="2" memberValueDatatype="20" unbalanced="0"/>
    <cacheHierarchy uniqueName="[Death].[France]" caption="France" attribute="1" defaultMemberUniqueName="[Death].[France].[All]" allUniqueName="[Death].[France].[All]" dimensionUniqueName="[Death]" displayFolder="" count="2" memberValueDatatype="20" unbalanced="0"/>
    <cacheHierarchy uniqueName="[Death].[Gabon]" caption="Gabon" attribute="1" defaultMemberUniqueName="[Death].[Gabon].[All]" allUniqueName="[Death].[Gabon].[All]" dimensionUniqueName="[Death]" displayFolder="" count="2" memberValueDatatype="20" unbalanced="0"/>
    <cacheHierarchy uniqueName="[Death].[Gambia]" caption="Gambia" attribute="1" defaultMemberUniqueName="[Death].[Gambia].[All]" allUniqueName="[Death].[Gambia].[All]" dimensionUniqueName="[Death]" displayFolder="" count="2" memberValueDatatype="20" unbalanced="0"/>
    <cacheHierarchy uniqueName="[Death].[Georgia]" caption="Georgia" attribute="1" defaultMemberUniqueName="[Death].[Georgia].[All]" allUniqueName="[Death].[Georgia].[All]" dimensionUniqueName="[Death]" displayFolder="" count="2" memberValueDatatype="20" unbalanced="0"/>
    <cacheHierarchy uniqueName="[Death].[Germany]" caption="Germany" attribute="1" defaultMemberUniqueName="[Death].[Germany].[All]" allUniqueName="[Death].[Germany].[All]" dimensionUniqueName="[Death]" displayFolder="" count="2" memberValueDatatype="20" unbalanced="0"/>
    <cacheHierarchy uniqueName="[Death].[Ghana]" caption="Ghana" attribute="1" defaultMemberUniqueName="[Death].[Ghana].[All]" allUniqueName="[Death].[Ghana].[All]" dimensionUniqueName="[Death]" displayFolder="" count="2" memberValueDatatype="20" unbalanced="0"/>
    <cacheHierarchy uniqueName="[Death].[Greece]" caption="Greece" attribute="1" defaultMemberUniqueName="[Death].[Greece].[All]" allUniqueName="[Death].[Greece].[All]" dimensionUniqueName="[Death]" displayFolder="" count="2" memberValueDatatype="20" unbalanced="0"/>
    <cacheHierarchy uniqueName="[Death].[Grenada]" caption="Grenada" attribute="1" defaultMemberUniqueName="[Death].[Grenada].[All]" allUniqueName="[Death].[Grenada].[All]" dimensionUniqueName="[Death]" displayFolder="" count="2" memberValueDatatype="20" unbalanced="0"/>
    <cacheHierarchy uniqueName="[Death].[Guatemala]" caption="Guatemala" attribute="1" defaultMemberUniqueName="[Death].[Guatemala].[All]" allUniqueName="[Death].[Guatemala].[All]" dimensionUniqueName="[Death]" displayFolder="" count="2" memberValueDatatype="20" unbalanced="0"/>
    <cacheHierarchy uniqueName="[Death].[Guinea]" caption="Guinea" attribute="1" defaultMemberUniqueName="[Death].[Guinea].[All]" allUniqueName="[Death].[Guinea].[All]" dimensionUniqueName="[Death]" displayFolder="" count="2" memberValueDatatype="20" unbalanced="0"/>
    <cacheHierarchy uniqueName="[Death].[Guinea-Bissau]" caption="Guinea-Bissau" attribute="1" defaultMemberUniqueName="[Death].[Guinea-Bissau].[All]" allUniqueName="[Death].[Guinea-Bissau].[All]" dimensionUniqueName="[Death]" displayFolder="" count="2" memberValueDatatype="20" unbalanced="0"/>
    <cacheHierarchy uniqueName="[Death].[Guyana]" caption="Guyana" attribute="1" defaultMemberUniqueName="[Death].[Guyana].[All]" allUniqueName="[Death].[Guyana].[All]" dimensionUniqueName="[Death]" displayFolder="" count="2" memberValueDatatype="20" unbalanced="0"/>
    <cacheHierarchy uniqueName="[Death].[Haiti]" caption="Haiti" attribute="1" defaultMemberUniqueName="[Death].[Haiti].[All]" allUniqueName="[Death].[Haiti].[All]" dimensionUniqueName="[Death]" displayFolder="" count="2" memberValueDatatype="20" unbalanced="0"/>
    <cacheHierarchy uniqueName="[Death].[Holy See]" caption="Holy See" attribute="1" defaultMemberUniqueName="[Death].[Holy See].[All]" allUniqueName="[Death].[Holy See].[All]" dimensionUniqueName="[Death]" displayFolder="" count="2" memberValueDatatype="20" unbalanced="0"/>
    <cacheHierarchy uniqueName="[Death].[Honduras]" caption="Honduras" attribute="1" defaultMemberUniqueName="[Death].[Honduras].[All]" allUniqueName="[Death].[Honduras].[All]" dimensionUniqueName="[Death]" displayFolder="" count="2" memberValueDatatype="20" unbalanced="0"/>
    <cacheHierarchy uniqueName="[Death].[Hungary]" caption="Hungary" attribute="1" defaultMemberUniqueName="[Death].[Hungary].[All]" allUniqueName="[Death].[Hungary].[All]" dimensionUniqueName="[Death]" displayFolder="" count="2" memberValueDatatype="20" unbalanced="0"/>
    <cacheHierarchy uniqueName="[Death].[Iceland]" caption="Iceland" attribute="1" defaultMemberUniqueName="[Death].[Iceland].[All]" allUniqueName="[Death].[Iceland].[All]" dimensionUniqueName="[Death]" displayFolder="" count="2" memberValueDatatype="20" unbalanced="0"/>
    <cacheHierarchy uniqueName="[Death].[India]" caption="India" attribute="1" defaultMemberUniqueName="[Death].[India].[All]" allUniqueName="[Death].[India].[All]" dimensionUniqueName="[Death]" displayFolder="" count="2" memberValueDatatype="20" unbalanced="0"/>
    <cacheHierarchy uniqueName="[Death].[Indonesia]" caption="Indonesia" attribute="1" defaultMemberUniqueName="[Death].[Indonesia].[All]" allUniqueName="[Death].[Indonesia].[All]" dimensionUniqueName="[Death]" displayFolder="" count="2" memberValueDatatype="20" unbalanced="0"/>
    <cacheHierarchy uniqueName="[Death].[Iran]" caption="Iran" attribute="1" defaultMemberUniqueName="[Death].[Iran].[All]" allUniqueName="[Death].[Iran].[All]" dimensionUniqueName="[Death]" displayFolder="" count="2" memberValueDatatype="20" unbalanced="0"/>
    <cacheHierarchy uniqueName="[Death].[Iraq]" caption="Iraq" attribute="1" defaultMemberUniqueName="[Death].[Iraq].[All]" allUniqueName="[Death].[Iraq].[All]" dimensionUniqueName="[Death]" displayFolder="" count="2" memberValueDatatype="20" unbalanced="0"/>
    <cacheHierarchy uniqueName="[Death].[Ireland]" caption="Ireland" attribute="1" defaultMemberUniqueName="[Death].[Ireland].[All]" allUniqueName="[Death].[Ireland].[All]" dimensionUniqueName="[Death]" displayFolder="" count="2" memberValueDatatype="20" unbalanced="0"/>
    <cacheHierarchy uniqueName="[Death].[Israel]" caption="Israel" attribute="1" defaultMemberUniqueName="[Death].[Israel].[All]" allUniqueName="[Death].[Israel].[All]" dimensionUniqueName="[Death]" displayFolder="" count="2" memberValueDatatype="20" unbalanced="0"/>
    <cacheHierarchy uniqueName="[Death].[Italy]" caption="Italy" attribute="1" defaultMemberUniqueName="[Death].[Italy].[All]" allUniqueName="[Death].[Italy].[All]" dimensionUniqueName="[Death]" displayFolder="" count="2" memberValueDatatype="20" unbalanced="0"/>
    <cacheHierarchy uniqueName="[Death].[Jamaica]" caption="Jamaica" attribute="1" defaultMemberUniqueName="[Death].[Jamaica].[All]" allUniqueName="[Death].[Jamaica].[All]" dimensionUniqueName="[Death]" displayFolder="" count="2" memberValueDatatype="20" unbalanced="0"/>
    <cacheHierarchy uniqueName="[Death].[Japan]" caption="Japan" attribute="1" defaultMemberUniqueName="[Death].[Japan].[All]" allUniqueName="[Death].[Japan].[All]" dimensionUniqueName="[Death]" displayFolder="" count="2" memberValueDatatype="20" unbalanced="0"/>
    <cacheHierarchy uniqueName="[Death].[Jordan]" caption="Jordan" attribute="1" defaultMemberUniqueName="[Death].[Jordan].[All]" allUniqueName="[Death].[Jordan].[All]" dimensionUniqueName="[Death]" displayFolder="" count="2" memberValueDatatype="20" unbalanced="0"/>
    <cacheHierarchy uniqueName="[Death].[Kazakhstan]" caption="Kazakhstan" attribute="1" defaultMemberUniqueName="[Death].[Kazakhstan].[All]" allUniqueName="[Death].[Kazakhstan].[All]" dimensionUniqueName="[Death]" displayFolder="" count="2" memberValueDatatype="20" unbalanced="0"/>
    <cacheHierarchy uniqueName="[Death].[Kenya]" caption="Kenya" attribute="1" defaultMemberUniqueName="[Death].[Kenya].[All]" allUniqueName="[Death].[Kenya].[All]" dimensionUniqueName="[Death]" displayFolder="" count="2" memberValueDatatype="20" unbalanced="0"/>
    <cacheHierarchy uniqueName="[Death].[Korea, South]" caption="Korea, South" attribute="1" defaultMemberUniqueName="[Death].[Korea, South].[All]" allUniqueName="[Death].[Korea, South].[All]" dimensionUniqueName="[Death]" displayFolder="" count="2" memberValueDatatype="20" unbalanced="0"/>
    <cacheHierarchy uniqueName="[Death].[Kosovo]" caption="Kosovo" attribute="1" defaultMemberUniqueName="[Death].[Kosovo].[All]" allUniqueName="[Death].[Kosovo].[All]" dimensionUniqueName="[Death]" displayFolder="" count="2" memberValueDatatype="20" unbalanced="0"/>
    <cacheHierarchy uniqueName="[Death].[Kuwait]" caption="Kuwait" attribute="1" defaultMemberUniqueName="[Death].[Kuwait].[All]" allUniqueName="[Death].[Kuwait].[All]" dimensionUniqueName="[Death]" displayFolder="" count="2" memberValueDatatype="20" unbalanced="0"/>
    <cacheHierarchy uniqueName="[Death].[Kyrgyzstan]" caption="Kyrgyzstan" attribute="1" defaultMemberUniqueName="[Death].[Kyrgyzstan].[All]" allUniqueName="[Death].[Kyrgyzstan].[All]" dimensionUniqueName="[Death]" displayFolder="" count="2" memberValueDatatype="20" unbalanced="0"/>
    <cacheHierarchy uniqueName="[Death].[Laos]" caption="Laos" attribute="1" defaultMemberUniqueName="[Death].[Laos].[All]" allUniqueName="[Death].[Laos].[All]" dimensionUniqueName="[Death]" displayFolder="" count="2" memberValueDatatype="20" unbalanced="0"/>
    <cacheHierarchy uniqueName="[Death].[Latvia]" caption="Latvia" attribute="1" defaultMemberUniqueName="[Death].[Latvia].[All]" allUniqueName="[Death].[Latvia].[All]" dimensionUniqueName="[Death]" displayFolder="" count="2" memberValueDatatype="20" unbalanced="0"/>
    <cacheHierarchy uniqueName="[Death].[Lebanon]" caption="Lebanon" attribute="1" defaultMemberUniqueName="[Death].[Lebanon].[All]" allUniqueName="[Death].[Lebanon].[All]" dimensionUniqueName="[Death]" displayFolder="" count="2" memberValueDatatype="20" unbalanced="0"/>
    <cacheHierarchy uniqueName="[Death].[Lesotho]" caption="Lesotho" attribute="1" defaultMemberUniqueName="[Death].[Lesotho].[All]" allUniqueName="[Death].[Lesotho].[All]" dimensionUniqueName="[Death]" displayFolder="" count="2" memberValueDatatype="20" unbalanced="0"/>
    <cacheHierarchy uniqueName="[Death].[Liberia]" caption="Liberia" attribute="1" defaultMemberUniqueName="[Death].[Liberia].[All]" allUniqueName="[Death].[Liberia].[All]" dimensionUniqueName="[Death]" displayFolder="" count="2" memberValueDatatype="20" unbalanced="0"/>
    <cacheHierarchy uniqueName="[Death].[Libya]" caption="Libya" attribute="1" defaultMemberUniqueName="[Death].[Libya].[All]" allUniqueName="[Death].[Libya].[All]" dimensionUniqueName="[Death]" displayFolder="" count="2" memberValueDatatype="20" unbalanced="0"/>
    <cacheHierarchy uniqueName="[Death].[Liechtenstein]" caption="Liechtenstein" attribute="1" defaultMemberUniqueName="[Death].[Liechtenstein].[All]" allUniqueName="[Death].[Liechtenstein].[All]" dimensionUniqueName="[Death]" displayFolder="" count="2" memberValueDatatype="20" unbalanced="0"/>
    <cacheHierarchy uniqueName="[Death].[Lithuania]" caption="Lithuania" attribute="1" defaultMemberUniqueName="[Death].[Lithuania].[All]" allUniqueName="[Death].[Lithuania].[All]" dimensionUniqueName="[Death]" displayFolder="" count="2" memberValueDatatype="20" unbalanced="0"/>
    <cacheHierarchy uniqueName="[Death].[Luxembourg]" caption="Luxembourg" attribute="1" defaultMemberUniqueName="[Death].[Luxembourg].[All]" allUniqueName="[Death].[Luxembourg].[All]" dimensionUniqueName="[Death]" displayFolder="" count="2" memberValueDatatype="20" unbalanced="0"/>
    <cacheHierarchy uniqueName="[Death].[MS Zaandam]" caption="MS Zaandam" attribute="1" defaultMemberUniqueName="[Death].[MS Zaandam].[All]" allUniqueName="[Death].[MS Zaandam].[All]" dimensionUniqueName="[Death]" displayFolder="" count="2" memberValueDatatype="20" unbalanced="0"/>
    <cacheHierarchy uniqueName="[Death].[Madagascar]" caption="Madagascar" attribute="1" defaultMemberUniqueName="[Death].[Madagascar].[All]" allUniqueName="[Death].[Madagascar].[All]" dimensionUniqueName="[Death]" displayFolder="" count="2" memberValueDatatype="20" unbalanced="0"/>
    <cacheHierarchy uniqueName="[Death].[Malawi]" caption="Malawi" attribute="1" defaultMemberUniqueName="[Death].[Malawi].[All]" allUniqueName="[Death].[Malawi].[All]" dimensionUniqueName="[Death]" displayFolder="" count="2" memberValueDatatype="20" unbalanced="0"/>
    <cacheHierarchy uniqueName="[Death].[Malaysia]" caption="Malaysia" attribute="1" defaultMemberUniqueName="[Death].[Malaysia].[All]" allUniqueName="[Death].[Malaysia].[All]" dimensionUniqueName="[Death]" displayFolder="" count="2" memberValueDatatype="20" unbalanced="0"/>
    <cacheHierarchy uniqueName="[Death].[Maldives]" caption="Maldives" attribute="1" defaultMemberUniqueName="[Death].[Maldives].[All]" allUniqueName="[Death].[Maldives].[All]" dimensionUniqueName="[Death]" displayFolder="" count="2" memberValueDatatype="20" unbalanced="0"/>
    <cacheHierarchy uniqueName="[Death].[Mali]" caption="Mali" attribute="1" defaultMemberUniqueName="[Death].[Mali].[All]" allUniqueName="[Death].[Mali].[All]" dimensionUniqueName="[Death]" displayFolder="" count="2" memberValueDatatype="20" unbalanced="0"/>
    <cacheHierarchy uniqueName="[Death].[Malta]" caption="Malta" attribute="1" defaultMemberUniqueName="[Death].[Malta].[All]" allUniqueName="[Death].[Malta].[All]" dimensionUniqueName="[Death]" displayFolder="" count="2" memberValueDatatype="20" unbalanced="0"/>
    <cacheHierarchy uniqueName="[Death].[Marshall Islands]" caption="Marshall Islands" attribute="1" defaultMemberUniqueName="[Death].[Marshall Islands].[All]" allUniqueName="[Death].[Marshall Islands].[All]" dimensionUniqueName="[Death]" displayFolder="" count="2" memberValueDatatype="20" unbalanced="0"/>
    <cacheHierarchy uniqueName="[Death].[Mauritania]" caption="Mauritania" attribute="1" defaultMemberUniqueName="[Death].[Mauritania].[All]" allUniqueName="[Death].[Mauritania].[All]" dimensionUniqueName="[Death]" displayFolder="" count="2" memberValueDatatype="20" unbalanced="0"/>
    <cacheHierarchy uniqueName="[Death].[Mauritius]" caption="Mauritius" attribute="1" defaultMemberUniqueName="[Death].[Mauritius].[All]" allUniqueName="[Death].[Mauritius].[All]" dimensionUniqueName="[Death]" displayFolder="" count="2" memberValueDatatype="20" unbalanced="0"/>
    <cacheHierarchy uniqueName="[Death].[Mexico]" caption="Mexico" attribute="1" defaultMemberUniqueName="[Death].[Mexico].[All]" allUniqueName="[Death].[Mexico].[All]" dimensionUniqueName="[Death]" displayFolder="" count="2" memberValueDatatype="20" unbalanced="0"/>
    <cacheHierarchy uniqueName="[Death].[Moldova]" caption="Moldova" attribute="1" defaultMemberUniqueName="[Death].[Moldova].[All]" allUniqueName="[Death].[Moldova].[All]" dimensionUniqueName="[Death]" displayFolder="" count="2" memberValueDatatype="20" unbalanced="0"/>
    <cacheHierarchy uniqueName="[Death].[Monaco]" caption="Monaco" attribute="1" defaultMemberUniqueName="[Death].[Monaco].[All]" allUniqueName="[Death].[Monaco].[All]" dimensionUniqueName="[Death]" displayFolder="" count="2" memberValueDatatype="20" unbalanced="0"/>
    <cacheHierarchy uniqueName="[Death].[Mongolia]" caption="Mongolia" attribute="1" defaultMemberUniqueName="[Death].[Mongolia].[All]" allUniqueName="[Death].[Mongolia].[All]" dimensionUniqueName="[Death]" displayFolder="" count="2" memberValueDatatype="20" unbalanced="0"/>
    <cacheHierarchy uniqueName="[Death].[Montenegro]" caption="Montenegro" attribute="1" defaultMemberUniqueName="[Death].[Montenegro].[All]" allUniqueName="[Death].[Montenegro].[All]" dimensionUniqueName="[Death]" displayFolder="" count="2" memberValueDatatype="20" unbalanced="0"/>
    <cacheHierarchy uniqueName="[Death].[Morocco]" caption="Morocco" attribute="1" defaultMemberUniqueName="[Death].[Morocco].[All]" allUniqueName="[Death].[Morocco].[All]" dimensionUniqueName="[Death]" displayFolder="" count="2" memberValueDatatype="20" unbalanced="0"/>
    <cacheHierarchy uniqueName="[Death].[Mozambique]" caption="Mozambique" attribute="1" defaultMemberUniqueName="[Death].[Mozambique].[All]" allUniqueName="[Death].[Mozambique].[All]" dimensionUniqueName="[Death]" displayFolder="" count="2" memberValueDatatype="20" unbalanced="0"/>
    <cacheHierarchy uniqueName="[Death].[Namibia]" caption="Namibia" attribute="1" defaultMemberUniqueName="[Death].[Namibia].[All]" allUniqueName="[Death].[Namibia].[All]" dimensionUniqueName="[Death]" displayFolder="" count="2" memberValueDatatype="20" unbalanced="0"/>
    <cacheHierarchy uniqueName="[Death].[Nepal]" caption="Nepal" attribute="1" defaultMemberUniqueName="[Death].[Nepal].[All]" allUniqueName="[Death].[Nepal].[All]" dimensionUniqueName="[Death]" displayFolder="" count="2" memberValueDatatype="20" unbalanced="0"/>
    <cacheHierarchy uniqueName="[Death].[Netherlands]" caption="Netherlands" attribute="1" defaultMemberUniqueName="[Death].[Netherlands].[All]" allUniqueName="[Death].[Netherlands].[All]" dimensionUniqueName="[Death]" displayFolder="" count="2" memberValueDatatype="20" unbalanced="0"/>
    <cacheHierarchy uniqueName="[Death].[New Zealand]" caption="New Zealand" attribute="1" defaultMemberUniqueName="[Death].[New Zealand].[All]" allUniqueName="[Death].[New Zealand].[All]" dimensionUniqueName="[Death]" displayFolder="" count="2" memberValueDatatype="20" unbalanced="0"/>
    <cacheHierarchy uniqueName="[Death].[Nicaragua]" caption="Nicaragua" attribute="1" defaultMemberUniqueName="[Death].[Nicaragua].[All]" allUniqueName="[Death].[Nicaragua].[All]" dimensionUniqueName="[Death]" displayFolder="" count="2" memberValueDatatype="20" unbalanced="0"/>
    <cacheHierarchy uniqueName="[Death].[Niger]" caption="Niger" attribute="1" defaultMemberUniqueName="[Death].[Niger].[All]" allUniqueName="[Death].[Niger].[All]" dimensionUniqueName="[Death]" displayFolder="" count="2" memberValueDatatype="20" unbalanced="0"/>
    <cacheHierarchy uniqueName="[Death].[Nigeria]" caption="Nigeria" attribute="1" defaultMemberUniqueName="[Death].[Nigeria].[All]" allUniqueName="[Death].[Nigeria].[All]" dimensionUniqueName="[Death]" displayFolder="" count="2" memberValueDatatype="20" unbalanced="0"/>
    <cacheHierarchy uniqueName="[Death].[North Macedonia]" caption="North Macedonia" attribute="1" defaultMemberUniqueName="[Death].[North Macedonia].[All]" allUniqueName="[Death].[North Macedonia].[All]" dimensionUniqueName="[Death]" displayFolder="" count="2" memberValueDatatype="20" unbalanced="0"/>
    <cacheHierarchy uniqueName="[Death].[Norway]" caption="Norway" attribute="1" defaultMemberUniqueName="[Death].[Norway].[All]" allUniqueName="[Death].[Norway].[All]" dimensionUniqueName="[Death]" displayFolder="" count="2" memberValueDatatype="20" unbalanced="0"/>
    <cacheHierarchy uniqueName="[Death].[Oman]" caption="Oman" attribute="1" defaultMemberUniqueName="[Death].[Oman].[All]" allUniqueName="[Death].[Oman].[All]" dimensionUniqueName="[Death]" displayFolder="" count="2" memberValueDatatype="20" unbalanced="0"/>
    <cacheHierarchy uniqueName="[Death].[Pakistan]" caption="Pakistan" attribute="1" defaultMemberUniqueName="[Death].[Pakistan].[All]" allUniqueName="[Death].[Pakistan].[All]" dimensionUniqueName="[Death]" displayFolder="" count="2" memberValueDatatype="20" unbalanced="0"/>
    <cacheHierarchy uniqueName="[Death].[Panama]" caption="Panama" attribute="1" defaultMemberUniqueName="[Death].[Panama].[All]" allUniqueName="[Death].[Panama].[All]" dimensionUniqueName="[Death]" displayFolder="" count="2" memberValueDatatype="20" unbalanced="0"/>
    <cacheHierarchy uniqueName="[Death].[Papua New Guinea]" caption="Papua New Guinea" attribute="1" defaultMemberUniqueName="[Death].[Papua New Guinea].[All]" allUniqueName="[Death].[Papua New Guinea].[All]" dimensionUniqueName="[Death]" displayFolder="" count="2" memberValueDatatype="20" unbalanced="0"/>
    <cacheHierarchy uniqueName="[Death].[Paraguay]" caption="Paraguay" attribute="1" defaultMemberUniqueName="[Death].[Paraguay].[All]" allUniqueName="[Death].[Paraguay].[All]" dimensionUniqueName="[Death]" displayFolder="" count="2" memberValueDatatype="20" unbalanced="0"/>
    <cacheHierarchy uniqueName="[Death].[Peru]" caption="Peru" attribute="1" defaultMemberUniqueName="[Death].[Peru].[All]" allUniqueName="[Death].[Peru].[All]" dimensionUniqueName="[Death]" displayFolder="" count="2" memberValueDatatype="20" unbalanced="0"/>
    <cacheHierarchy uniqueName="[Death].[Philippines]" caption="Philippines" attribute="1" defaultMemberUniqueName="[Death].[Philippines].[All]" allUniqueName="[Death].[Philippines].[All]" dimensionUniqueName="[Death]" displayFolder="" count="2" memberValueDatatype="20" unbalanced="0"/>
    <cacheHierarchy uniqueName="[Death].[Poland]" caption="Poland" attribute="1" defaultMemberUniqueName="[Death].[Poland].[All]" allUniqueName="[Death].[Poland].[All]" dimensionUniqueName="[Death]" displayFolder="" count="2" memberValueDatatype="20" unbalanced="0"/>
    <cacheHierarchy uniqueName="[Death].[Portugal]" caption="Portugal" attribute="1" defaultMemberUniqueName="[Death].[Portugal].[All]" allUniqueName="[Death].[Portugal].[All]" dimensionUniqueName="[Death]" displayFolder="" count="2" memberValueDatatype="20" unbalanced="0"/>
    <cacheHierarchy uniqueName="[Death].[Qatar]" caption="Qatar" attribute="1" defaultMemberUniqueName="[Death].[Qatar].[All]" allUniqueName="[Death].[Qatar].[All]" dimensionUniqueName="[Death]" displayFolder="" count="2" memberValueDatatype="20" unbalanced="0"/>
    <cacheHierarchy uniqueName="[Death].[Romania]" caption="Romania" attribute="1" defaultMemberUniqueName="[Death].[Romania].[All]" allUniqueName="[Death].[Romania].[All]" dimensionUniqueName="[Death]" displayFolder="" count="2" memberValueDatatype="20" unbalanced="0"/>
    <cacheHierarchy uniqueName="[Death].[Russia]" caption="Russia" attribute="1" defaultMemberUniqueName="[Death].[Russia].[All]" allUniqueName="[Death].[Russia].[All]" dimensionUniqueName="[Death]" displayFolder="" count="2" memberValueDatatype="20" unbalanced="0"/>
    <cacheHierarchy uniqueName="[Death].[Rwanda]" caption="Rwanda" attribute="1" defaultMemberUniqueName="[Death].[Rwanda].[All]" allUniqueName="[Death].[Rwanda].[All]" dimensionUniqueName="[Death]" displayFolder="" count="2" memberValueDatatype="20" unbalanced="0"/>
    <cacheHierarchy uniqueName="[Death].[Saint Kitts and Nevis]" caption="Saint Kitts and Nevis" attribute="1" defaultMemberUniqueName="[Death].[Saint Kitts and Nevis].[All]" allUniqueName="[Death].[Saint Kitts and Nevis].[All]" dimensionUniqueName="[Death]" displayFolder="" count="2" memberValueDatatype="20" unbalanced="0"/>
    <cacheHierarchy uniqueName="[Death].[Saint Lucia]" caption="Saint Lucia" attribute="1" defaultMemberUniqueName="[Death].[Saint Lucia].[All]" allUniqueName="[Death].[Saint Lucia].[All]" dimensionUniqueName="[Death]" displayFolder="" count="2"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2" memberValueDatatype="20" unbalanced="0"/>
    <cacheHierarchy uniqueName="[Death].[San Marino]" caption="San Marino" attribute="1" defaultMemberUniqueName="[Death].[San Marino].[All]" allUniqueName="[Death].[San Marino].[All]" dimensionUniqueName="[Death]" displayFolder="" count="2" memberValueDatatype="20" unbalanced="0"/>
    <cacheHierarchy uniqueName="[Death].[Sao Tome and Principe]" caption="Sao Tome and Principe" attribute="1" defaultMemberUniqueName="[Death].[Sao Tome and Principe].[All]" allUniqueName="[Death].[Sao Tome and Principe].[All]" dimensionUniqueName="[Death]" displayFolder="" count="2" memberValueDatatype="20" unbalanced="0"/>
    <cacheHierarchy uniqueName="[Death].[Saudi Arabia]" caption="Saudi Arabia" attribute="1" defaultMemberUniqueName="[Death].[Saudi Arabia].[All]" allUniqueName="[Death].[Saudi Arabia].[All]" dimensionUniqueName="[Death]" displayFolder="" count="2" memberValueDatatype="20" unbalanced="0"/>
    <cacheHierarchy uniqueName="[Death].[Senegal]" caption="Senegal" attribute="1" defaultMemberUniqueName="[Death].[Senegal].[All]" allUniqueName="[Death].[Senegal].[All]" dimensionUniqueName="[Death]" displayFolder="" count="2" memberValueDatatype="20" unbalanced="0"/>
    <cacheHierarchy uniqueName="[Death].[Serbia]" caption="Serbia" attribute="1" defaultMemberUniqueName="[Death].[Serbia].[All]" allUniqueName="[Death].[Serbia].[All]" dimensionUniqueName="[Death]" displayFolder="" count="2" memberValueDatatype="20" unbalanced="0"/>
    <cacheHierarchy uniqueName="[Death].[Seychelles]" caption="Seychelles" attribute="1" defaultMemberUniqueName="[Death].[Seychelles].[All]" allUniqueName="[Death].[Seychelles].[All]" dimensionUniqueName="[Death]" displayFolder="" count="2" memberValueDatatype="20" unbalanced="0"/>
    <cacheHierarchy uniqueName="[Death].[Sierra Leone]" caption="Sierra Leone" attribute="1" defaultMemberUniqueName="[Death].[Sierra Leone].[All]" allUniqueName="[Death].[Sierra Leone].[All]" dimensionUniqueName="[Death]" displayFolder="" count="2" memberValueDatatype="20" unbalanced="0"/>
    <cacheHierarchy uniqueName="[Death].[Singapore]" caption="Singapore" attribute="1" defaultMemberUniqueName="[Death].[Singapore].[All]" allUniqueName="[Death].[Singapore].[All]" dimensionUniqueName="[Death]" displayFolder="" count="2" memberValueDatatype="20" unbalanced="0"/>
    <cacheHierarchy uniqueName="[Death].[Slovakia]" caption="Slovakia" attribute="1" defaultMemberUniqueName="[Death].[Slovakia].[All]" allUniqueName="[Death].[Slovakia].[All]" dimensionUniqueName="[Death]" displayFolder="" count="2" memberValueDatatype="20" unbalanced="0"/>
    <cacheHierarchy uniqueName="[Death].[Slovenia]" caption="Slovenia" attribute="1" defaultMemberUniqueName="[Death].[Slovenia].[All]" allUniqueName="[Death].[Slovenia].[All]" dimensionUniqueName="[Death]" displayFolder="" count="2" memberValueDatatype="20" unbalanced="0"/>
    <cacheHierarchy uniqueName="[Death].[Solomon Islands]" caption="Solomon Islands" attribute="1" defaultMemberUniqueName="[Death].[Solomon Islands].[All]" allUniqueName="[Death].[Solomon Islands].[All]" dimensionUniqueName="[Death]" displayFolder="" count="2" memberValueDatatype="20" unbalanced="0"/>
    <cacheHierarchy uniqueName="[Death].[Somalia]" caption="Somalia" attribute="1" defaultMemberUniqueName="[Death].[Somalia].[All]" allUniqueName="[Death].[Somalia].[All]" dimensionUniqueName="[Death]" displayFolder="" count="2" memberValueDatatype="20" unbalanced="0"/>
    <cacheHierarchy uniqueName="[Death].[South Africa]" caption="South Africa" attribute="1" defaultMemberUniqueName="[Death].[South Africa].[All]" allUniqueName="[Death].[South Africa].[All]" dimensionUniqueName="[Death]" displayFolder="" count="2" memberValueDatatype="20" unbalanced="0"/>
    <cacheHierarchy uniqueName="[Death].[South Sudan]" caption="South Sudan" attribute="1" defaultMemberUniqueName="[Death].[South Sudan].[All]" allUniqueName="[Death].[South Sudan].[All]" dimensionUniqueName="[Death]" displayFolder="" count="2" memberValueDatatype="20" unbalanced="0"/>
    <cacheHierarchy uniqueName="[Death].[Spain]" caption="Spain" attribute="1" defaultMemberUniqueName="[Death].[Spain].[All]" allUniqueName="[Death].[Spain].[All]" dimensionUniqueName="[Death]" displayFolder="" count="2" memberValueDatatype="20" unbalanced="0"/>
    <cacheHierarchy uniqueName="[Death].[Sri Lanka]" caption="Sri Lanka" attribute="1" defaultMemberUniqueName="[Death].[Sri Lanka].[All]" allUniqueName="[Death].[Sri Lanka].[All]" dimensionUniqueName="[Death]" displayFolder="" count="2" memberValueDatatype="20" unbalanced="0"/>
    <cacheHierarchy uniqueName="[Death].[Sudan]" caption="Sudan" attribute="1" defaultMemberUniqueName="[Death].[Sudan].[All]" allUniqueName="[Death].[Sudan].[All]" dimensionUniqueName="[Death]" displayFolder="" count="2" memberValueDatatype="20" unbalanced="0"/>
    <cacheHierarchy uniqueName="[Death].[Suriname]" caption="Suriname" attribute="1" defaultMemberUniqueName="[Death].[Suriname].[All]" allUniqueName="[Death].[Suriname].[All]" dimensionUniqueName="[Death]" displayFolder="" count="2" memberValueDatatype="20" unbalanced="0"/>
    <cacheHierarchy uniqueName="[Death].[Sweden]" caption="Sweden" attribute="1" defaultMemberUniqueName="[Death].[Sweden].[All]" allUniqueName="[Death].[Sweden].[All]" dimensionUniqueName="[Death]" displayFolder="" count="2" memberValueDatatype="20" unbalanced="0"/>
    <cacheHierarchy uniqueName="[Death].[Switzerland]" caption="Switzerland" attribute="1" defaultMemberUniqueName="[Death].[Switzerland].[All]" allUniqueName="[Death].[Switzerland].[All]" dimensionUniqueName="[Death]" displayFolder="" count="2" memberValueDatatype="20" unbalanced="0"/>
    <cacheHierarchy uniqueName="[Death].[Syria]" caption="Syria" attribute="1" defaultMemberUniqueName="[Death].[Syria].[All]" allUniqueName="[Death].[Syria].[All]" dimensionUniqueName="[Death]" displayFolder="" count="2" memberValueDatatype="20" unbalanced="0"/>
    <cacheHierarchy uniqueName="[Death].[Taiwan]" caption="Taiwan" attribute="1" defaultMemberUniqueName="[Death].[Taiwan].[All]" allUniqueName="[Death].[Taiwan].[All]" dimensionUniqueName="[Death]" displayFolder="" count="2" memberValueDatatype="20" unbalanced="0"/>
    <cacheHierarchy uniqueName="[Death].[Tajikistan]" caption="Tajikistan" attribute="1" defaultMemberUniqueName="[Death].[Tajikistan].[All]" allUniqueName="[Death].[Tajikistan].[All]" dimensionUniqueName="[Death]" displayFolder="" count="2" memberValueDatatype="20" unbalanced="0"/>
    <cacheHierarchy uniqueName="[Death].[Tanzania]" caption="Tanzania" attribute="1" defaultMemberUniqueName="[Death].[Tanzania].[All]" allUniqueName="[Death].[Tanzania].[All]" dimensionUniqueName="[Death]" displayFolder="" count="2" memberValueDatatype="20" unbalanced="0"/>
    <cacheHierarchy uniqueName="[Death].[Thailand]" caption="Thailand" attribute="1" defaultMemberUniqueName="[Death].[Thailand].[All]" allUniqueName="[Death].[Thailand].[All]" dimensionUniqueName="[Death]" displayFolder="" count="2" memberValueDatatype="20" unbalanced="0"/>
    <cacheHierarchy uniqueName="[Death].[Timor-Leste]" caption="Timor-Leste" attribute="1" defaultMemberUniqueName="[Death].[Timor-Leste].[All]" allUniqueName="[Death].[Timor-Leste].[All]" dimensionUniqueName="[Death]" displayFolder="" count="2" memberValueDatatype="20" unbalanced="0"/>
    <cacheHierarchy uniqueName="[Death].[Togo]" caption="Togo" attribute="1" defaultMemberUniqueName="[Death].[Togo].[All]" allUniqueName="[Death].[Togo].[All]" dimensionUniqueName="[Death]" displayFolder="" count="2" memberValueDatatype="20" unbalanced="0"/>
    <cacheHierarchy uniqueName="[Death].[Trinidad and Tobago]" caption="Trinidad and Tobago" attribute="1" defaultMemberUniqueName="[Death].[Trinidad and Tobago].[All]" allUniqueName="[Death].[Trinidad and Tobago].[All]" dimensionUniqueName="[Death]" displayFolder="" count="2" memberValueDatatype="20" unbalanced="0"/>
    <cacheHierarchy uniqueName="[Death].[Tunisia]" caption="Tunisia" attribute="1" defaultMemberUniqueName="[Death].[Tunisia].[All]" allUniqueName="[Death].[Tunisia].[All]" dimensionUniqueName="[Death]" displayFolder="" count="2" memberValueDatatype="20" unbalanced="0"/>
    <cacheHierarchy uniqueName="[Death].[Turkey]" caption="Turkey" attribute="1" defaultMemberUniqueName="[Death].[Turkey].[All]" allUniqueName="[Death].[Turkey].[All]" dimensionUniqueName="[Death]" displayFolder="" count="2" memberValueDatatype="20" unbalanced="0"/>
    <cacheHierarchy uniqueName="[Death].[US]" caption="US" attribute="1" defaultMemberUniqueName="[Death].[US].[All]" allUniqueName="[Death].[US].[All]" dimensionUniqueName="[Death]" displayFolder="" count="2" memberValueDatatype="20" unbalanced="0"/>
    <cacheHierarchy uniqueName="[Death].[Uganda]" caption="Uganda" attribute="1" defaultMemberUniqueName="[Death].[Uganda].[All]" allUniqueName="[Death].[Uganda].[All]" dimensionUniqueName="[Death]" displayFolder="" count="2" memberValueDatatype="20" unbalanced="0"/>
    <cacheHierarchy uniqueName="[Death].[Ukraine]" caption="Ukraine" attribute="1" defaultMemberUniqueName="[Death].[Ukraine].[All]" allUniqueName="[Death].[Ukraine].[All]" dimensionUniqueName="[Death]" displayFolder="" count="2" memberValueDatatype="20" unbalanced="0"/>
    <cacheHierarchy uniqueName="[Death].[United Arab Emirates]" caption="United Arab Emirates" attribute="1" defaultMemberUniqueName="[Death].[United Arab Emirates].[All]" allUniqueName="[Death].[United Arab Emirates].[All]" dimensionUniqueName="[Death]" displayFolder="" count="2" memberValueDatatype="20" unbalanced="0"/>
    <cacheHierarchy uniqueName="[Death].[United Kingdom]" caption="United Kingdom" attribute="1" defaultMemberUniqueName="[Death].[United Kingdom].[All]" allUniqueName="[Death].[United Kingdom].[All]" dimensionUniqueName="[Death]" displayFolder="" count="2" memberValueDatatype="20" unbalanced="0"/>
    <cacheHierarchy uniqueName="[Death].[Uruguay]" caption="Uruguay" attribute="1" defaultMemberUniqueName="[Death].[Uruguay].[All]" allUniqueName="[Death].[Uruguay].[All]" dimensionUniqueName="[Death]" displayFolder="" count="2" memberValueDatatype="20" unbalanced="0"/>
    <cacheHierarchy uniqueName="[Death].[Uzbekistan]" caption="Uzbekistan" attribute="1" defaultMemberUniqueName="[Death].[Uzbekistan].[All]" allUniqueName="[Death].[Uzbekistan].[All]" dimensionUniqueName="[Death]" displayFolder="" count="2" memberValueDatatype="20" unbalanced="0"/>
    <cacheHierarchy uniqueName="[Death].[Vanuatu]" caption="Vanuatu" attribute="1" defaultMemberUniqueName="[Death].[Vanuatu].[All]" allUniqueName="[Death].[Vanuatu].[All]" dimensionUniqueName="[Death]" displayFolder="" count="2" memberValueDatatype="20" unbalanced="0"/>
    <cacheHierarchy uniqueName="[Death].[Venezuela]" caption="Venezuela" attribute="1" defaultMemberUniqueName="[Death].[Venezuela].[All]" allUniqueName="[Death].[Venezuela].[All]" dimensionUniqueName="[Death]" displayFolder="" count="2" memberValueDatatype="20" unbalanced="0"/>
    <cacheHierarchy uniqueName="[Death].[Vietnam]" caption="Vietnam" attribute="1" defaultMemberUniqueName="[Death].[Vietnam].[All]" allUniqueName="[Death].[Vietnam].[All]" dimensionUniqueName="[Death]" displayFolder="" count="2" memberValueDatatype="20" unbalanced="0"/>
    <cacheHierarchy uniqueName="[Death].[West Bank and Gaza]" caption="West Bank and Gaza" attribute="1" defaultMemberUniqueName="[Death].[West Bank and Gaza].[All]" allUniqueName="[Death].[West Bank and Gaza].[All]" dimensionUniqueName="[Death]" displayFolder="" count="2" memberValueDatatype="20" unbalanced="0"/>
    <cacheHierarchy uniqueName="[Death].[Western Sahara]" caption="Western Sahara" attribute="1" defaultMemberUniqueName="[Death].[Western Sahara].[All]" allUniqueName="[Death].[Western Sahara].[All]" dimensionUniqueName="[Death]" displayFolder="" count="2" memberValueDatatype="20" unbalanced="0"/>
    <cacheHierarchy uniqueName="[Death].[Yemen]" caption="Yemen" attribute="1" defaultMemberUniqueName="[Death].[Yemen].[All]" allUniqueName="[Death].[Yemen].[All]" dimensionUniqueName="[Death]" displayFolder="" count="2" memberValueDatatype="20" unbalanced="0"/>
    <cacheHierarchy uniqueName="[Death].[Zambia]" caption="Zambia" attribute="1" defaultMemberUniqueName="[Death].[Zambia].[All]" allUniqueName="[Death].[Zambia].[All]" dimensionUniqueName="[Death]" displayFolder="" count="2" memberValueDatatype="20" unbalanced="0"/>
    <cacheHierarchy uniqueName="[Death].[Zimbabwe]" caption="Zimbabwe" attribute="1" defaultMemberUniqueName="[Death].[Zimbabwe].[All]" allUniqueName="[Death].[Zimbabwe].[All]" dimensionUniqueName="[Death]" displayFolder="" count="2" memberValueDatatype="20" unbalanced="0"/>
    <cacheHierarchy uniqueName="[Death].[Date/death (Month)]" caption="Date/death (Month)" attribute="1" defaultMemberUniqueName="[Death].[Date/death (Month)].[All]" allUniqueName="[Death].[Date/death (Month)].[All]" dimensionUniqueName="[Death]" displayFolder="" count="2" memberValueDatatype="130" unbalanced="0"/>
    <cacheHierarchy uniqueName="[dist].[Date]" caption="Date" attribute="1" time="1" defaultMemberUniqueName="[dist].[Date].[All]" allUniqueName="[dist].[Date].[All]" dimensionUniqueName="[dist]" displayFolder="" count="2" memberValueDatatype="7" unbalanced="0"/>
    <cacheHierarchy uniqueName="[dist].[State]" caption="State" attribute="1" defaultMemberUniqueName="[dist].[State].[All]" allUniqueName="[dist].[State].[All]" dimensionUniqueName="[dist]" displayFolder="" count="2" memberValueDatatype="130" unbalanced="0"/>
    <cacheHierarchy uniqueName="[dist].[District]" caption="District" attribute="1" defaultMemberUniqueName="[dist].[District].[All]" allUniqueName="[dist].[District].[All]" dimensionUniqueName="[dist]" displayFolder="" count="2" memberValueDatatype="130" unbalanced="0"/>
    <cacheHierarchy uniqueName="[dist].[Confirmed]" caption="Confirmed" attribute="1" defaultMemberUniqueName="[dist].[Confirmed].[All]" allUniqueName="[dist].[Confirmed].[All]" dimensionUniqueName="[dist]" displayFolder="" count="2" memberValueDatatype="20" unbalanced="0"/>
    <cacheHierarchy uniqueName="[dist].[Recovered]" caption="Recovered" attribute="1" defaultMemberUniqueName="[dist].[Recovered].[All]" allUniqueName="[dist].[Recovered].[All]" dimensionUniqueName="[dist]" displayFolder="" count="2" memberValueDatatype="20" unbalanced="0"/>
    <cacheHierarchy uniqueName="[dist].[Date (Month)]" caption="Date (Month)" attribute="1" defaultMemberUniqueName="[dist].[Date (Month)].[All]" allUniqueName="[dist].[Date (Month)].[All]" dimensionUniqueName="[dist]" displayFolder="" count="2" memberValueDatatype="130" unbalanced="0"/>
    <cacheHierarchy uniqueName="[india].[Dates]" caption="Dates" attribute="1" time="1" defaultMemberUniqueName="[india].[Dates].[All]" allUniqueName="[india].[Dates].[All]" dimensionUniqueName="[india]" displayFolder="" count="2" memberValueDatatype="7" unbalanced="0"/>
    <cacheHierarchy uniqueName="[india].[Recoverd]" caption="Recoverd" attribute="1" defaultMemberUniqueName="[india].[Recoverd].[All]" allUniqueName="[india].[Recoverd].[All]" dimensionUniqueName="[india]" displayFolder="" count="2" memberValueDatatype="20" unbalanced="0"/>
    <cacheHierarchy uniqueName="[india].[Deaths]" caption="Deaths" attribute="1" defaultMemberUniqueName="[india].[Deaths].[All]" allUniqueName="[india].[Deaths].[All]" dimensionUniqueName="[india]" displayFolder="" count="2" memberValueDatatype="20" unbalanced="0"/>
    <cacheHierarchy uniqueName="[india].[confirmed]" caption="confirmed" attribute="1" defaultMemberUniqueName="[india].[confirmed].[All]" allUniqueName="[india].[confirmed].[All]" dimensionUniqueName="[india]" displayFolder="" count="2"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4"/>
      </fieldsUsage>
    </cacheHierarchy>
    <cacheHierarchy uniqueName="[india].[Calculated Column 1]" caption="Calculated Column 1" attribute="1" defaultMemberUniqueName="[india].[Calculated Column 1].[All]" allUniqueName="[india].[Calculated Column 1].[All]" dimensionUniqueName="[india]" displayFolder="" count="2" memberValueDatatype="20" unbalanced="0"/>
    <cacheHierarchy uniqueName="[Recovered].[Date/recovered]" caption="Date/recovered" attribute="1" time="1" defaultMemberUniqueName="[Recovered].[Date/recovered].[All]" allUniqueName="[Recovered].[Date/recovered].[All]" dimensionUniqueName="[Recovered]" displayFolder="" count="2" memberValueDatatype="7" unbalanced="0"/>
    <cacheHierarchy uniqueName="[Recovered].[Afghanistan]" caption="Afghanistan" attribute="1" defaultMemberUniqueName="[Recovered].[Afghanistan].[All]" allUniqueName="[Recovered].[Afghanistan].[All]" dimensionUniqueName="[Recovered]" displayFolder="" count="2" memberValueDatatype="20" unbalanced="0"/>
    <cacheHierarchy uniqueName="[Recovered].[Albania]" caption="Albania" attribute="1" defaultMemberUniqueName="[Recovered].[Albania].[All]" allUniqueName="[Recovered].[Albania].[All]" dimensionUniqueName="[Recovered]" displayFolder="" count="2" memberValueDatatype="20" unbalanced="0"/>
    <cacheHierarchy uniqueName="[Recovered].[Algeria]" caption="Algeria" attribute="1" defaultMemberUniqueName="[Recovered].[Algeria].[All]" allUniqueName="[Recovered].[Algeria].[All]" dimensionUniqueName="[Recovered]" displayFolder="" count="2" memberValueDatatype="20" unbalanced="0"/>
    <cacheHierarchy uniqueName="[Recovered].[Andorra]" caption="Andorra" attribute="1" defaultMemberUniqueName="[Recovered].[Andorra].[All]" allUniqueName="[Recovered].[Andorra].[All]" dimensionUniqueName="[Recovered]" displayFolder="" count="2" memberValueDatatype="20" unbalanced="0"/>
    <cacheHierarchy uniqueName="[Recovered].[Angola]" caption="Angola" attribute="1" defaultMemberUniqueName="[Recovered].[Angola].[All]" allUniqueName="[Recovered].[Angola].[All]" dimensionUniqueName="[Recovered]" displayFolder="" count="2" memberValueDatatype="20" unbalanced="0"/>
    <cacheHierarchy uniqueName="[Recovered].[Antigua and Barbuda]" caption="Antigua and Barbuda" attribute="1" defaultMemberUniqueName="[Recovered].[Antigua and Barbuda].[All]" allUniqueName="[Recovered].[Antigua and Barbuda].[All]" dimensionUniqueName="[Recovered]" displayFolder="" count="2" memberValueDatatype="20" unbalanced="0"/>
    <cacheHierarchy uniqueName="[Recovered].[Argentina]" caption="Argentina" attribute="1" defaultMemberUniqueName="[Recovered].[Argentina].[All]" allUniqueName="[Recovered].[Argentina].[All]" dimensionUniqueName="[Recovered]" displayFolder="" count="2" memberValueDatatype="20" unbalanced="0"/>
    <cacheHierarchy uniqueName="[Recovered].[Armenia]" caption="Armenia" attribute="1" defaultMemberUniqueName="[Recovered].[Armenia].[All]" allUniqueName="[Recovered].[Armenia].[All]" dimensionUniqueName="[Recovered]" displayFolder="" count="2" memberValueDatatype="20" unbalanced="0"/>
    <cacheHierarchy uniqueName="[Recovered].[Australia]" caption="Australia" attribute="1" defaultMemberUniqueName="[Recovered].[Australia].[All]" allUniqueName="[Recovered].[Australia].[All]" dimensionUniqueName="[Recovered]" displayFolder="" count="2" memberValueDatatype="20" unbalanced="0"/>
    <cacheHierarchy uniqueName="[Recovered].[Austria]" caption="Austria" attribute="1" defaultMemberUniqueName="[Recovered].[Austria].[All]" allUniqueName="[Recovered].[Austria].[All]" dimensionUniqueName="[Recovered]" displayFolder="" count="2" memberValueDatatype="20" unbalanced="0"/>
    <cacheHierarchy uniqueName="[Recovered].[Azerbaijan]" caption="Azerbaijan" attribute="1" defaultMemberUniqueName="[Recovered].[Azerbaijan].[All]" allUniqueName="[Recovered].[Azerbaijan].[All]" dimensionUniqueName="[Recovered]" displayFolder="" count="2" memberValueDatatype="20" unbalanced="0"/>
    <cacheHierarchy uniqueName="[Recovered].[Bahamas]" caption="Bahamas" attribute="1" defaultMemberUniqueName="[Recovered].[Bahamas].[All]" allUniqueName="[Recovered].[Bahamas].[All]" dimensionUniqueName="[Recovered]" displayFolder="" count="2" memberValueDatatype="20" unbalanced="0"/>
    <cacheHierarchy uniqueName="[Recovered].[Bahrain]" caption="Bahrain" attribute="1" defaultMemberUniqueName="[Recovered].[Bahrain].[All]" allUniqueName="[Recovered].[Bahrain].[All]" dimensionUniqueName="[Recovered]" displayFolder="" count="2" memberValueDatatype="20" unbalanced="0"/>
    <cacheHierarchy uniqueName="[Recovered].[Bangladesh]" caption="Bangladesh" attribute="1" defaultMemberUniqueName="[Recovered].[Bangladesh].[All]" allUniqueName="[Recovered].[Bangladesh].[All]" dimensionUniqueName="[Recovered]" displayFolder="" count="2" memberValueDatatype="20" unbalanced="0"/>
    <cacheHierarchy uniqueName="[Recovered].[Barbados]" caption="Barbados" attribute="1" defaultMemberUniqueName="[Recovered].[Barbados].[All]" allUniqueName="[Recovered].[Barbados].[All]" dimensionUniqueName="[Recovered]" displayFolder="" count="2" memberValueDatatype="20" unbalanced="0"/>
    <cacheHierarchy uniqueName="[Recovered].[Belarus]" caption="Belarus" attribute="1" defaultMemberUniqueName="[Recovered].[Belarus].[All]" allUniqueName="[Recovered].[Belarus].[All]" dimensionUniqueName="[Recovered]" displayFolder="" count="2" memberValueDatatype="20" unbalanced="0"/>
    <cacheHierarchy uniqueName="[Recovered].[Belgium]" caption="Belgium" attribute="1" defaultMemberUniqueName="[Recovered].[Belgium].[All]" allUniqueName="[Recovered].[Belgium].[All]" dimensionUniqueName="[Recovered]" displayFolder="" count="2" memberValueDatatype="20" unbalanced="0"/>
    <cacheHierarchy uniqueName="[Recovered].[Belize]" caption="Belize" attribute="1" defaultMemberUniqueName="[Recovered].[Belize].[All]" allUniqueName="[Recovered].[Belize].[All]" dimensionUniqueName="[Recovered]" displayFolder="" count="2" memberValueDatatype="20" unbalanced="0"/>
    <cacheHierarchy uniqueName="[Recovered].[Benin]" caption="Benin" attribute="1" defaultMemberUniqueName="[Recovered].[Benin].[All]" allUniqueName="[Recovered].[Benin].[All]" dimensionUniqueName="[Recovered]" displayFolder="" count="2" memberValueDatatype="20" unbalanced="0"/>
    <cacheHierarchy uniqueName="[Recovered].[Bhutan]" caption="Bhutan" attribute="1" defaultMemberUniqueName="[Recovered].[Bhutan].[All]" allUniqueName="[Recovered].[Bhutan].[All]" dimensionUniqueName="[Recovered]" displayFolder="" count="2" memberValueDatatype="20" unbalanced="0"/>
    <cacheHierarchy uniqueName="[Recovered].[Bolivia]" caption="Bolivia" attribute="1" defaultMemberUniqueName="[Recovered].[Bolivia].[All]" allUniqueName="[Recovered].[Bolivia].[All]" dimensionUniqueName="[Recovered]" displayFolder="" count="2"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2" memberValueDatatype="20" unbalanced="0"/>
    <cacheHierarchy uniqueName="[Recovered].[Botswana]" caption="Botswana" attribute="1" defaultMemberUniqueName="[Recovered].[Botswana].[All]" allUniqueName="[Recovered].[Botswana].[All]" dimensionUniqueName="[Recovered]" displayFolder="" count="2" memberValueDatatype="20" unbalanced="0"/>
    <cacheHierarchy uniqueName="[Recovered].[Brazil]" caption="Brazil" attribute="1" defaultMemberUniqueName="[Recovered].[Brazil].[All]" allUniqueName="[Recovered].[Brazil].[All]" dimensionUniqueName="[Recovered]" displayFolder="" count="2" memberValueDatatype="20" unbalanced="0"/>
    <cacheHierarchy uniqueName="[Recovered].[Brunei]" caption="Brunei" attribute="1" defaultMemberUniqueName="[Recovered].[Brunei].[All]" allUniqueName="[Recovered].[Brunei].[All]" dimensionUniqueName="[Recovered]" displayFolder="" count="2" memberValueDatatype="20" unbalanced="0"/>
    <cacheHierarchy uniqueName="[Recovered].[Bulgaria]" caption="Bulgaria" attribute="1" defaultMemberUniqueName="[Recovered].[Bulgaria].[All]" allUniqueName="[Recovered].[Bulgaria].[All]" dimensionUniqueName="[Recovered]" displayFolder="" count="2" memberValueDatatype="20" unbalanced="0"/>
    <cacheHierarchy uniqueName="[Recovered].[Burkina Faso]" caption="Burkina Faso" attribute="1" defaultMemberUniqueName="[Recovered].[Burkina Faso].[All]" allUniqueName="[Recovered].[Burkina Faso].[All]" dimensionUniqueName="[Recovered]" displayFolder="" count="2" memberValueDatatype="20" unbalanced="0"/>
    <cacheHierarchy uniqueName="[Recovered].[Burma]" caption="Burma" attribute="1" defaultMemberUniqueName="[Recovered].[Burma].[All]" allUniqueName="[Recovered].[Burma].[All]" dimensionUniqueName="[Recovered]" displayFolder="" count="2" memberValueDatatype="20" unbalanced="0"/>
    <cacheHierarchy uniqueName="[Recovered].[Burundi]" caption="Burundi" attribute="1" defaultMemberUniqueName="[Recovered].[Burundi].[All]" allUniqueName="[Recovered].[Burundi].[All]" dimensionUniqueName="[Recovered]" displayFolder="" count="2" memberValueDatatype="20" unbalanced="0"/>
    <cacheHierarchy uniqueName="[Recovered].[Cabo Verde]" caption="Cabo Verde" attribute="1" defaultMemberUniqueName="[Recovered].[Cabo Verde].[All]" allUniqueName="[Recovered].[Cabo Verde].[All]" dimensionUniqueName="[Recovered]" displayFolder="" count="2" memberValueDatatype="20" unbalanced="0"/>
    <cacheHierarchy uniqueName="[Recovered].[Cambodia]" caption="Cambodia" attribute="1" defaultMemberUniqueName="[Recovered].[Cambodia].[All]" allUniqueName="[Recovered].[Cambodia].[All]" dimensionUniqueName="[Recovered]" displayFolder="" count="2" memberValueDatatype="20" unbalanced="0"/>
    <cacheHierarchy uniqueName="[Recovered].[Cameroon]" caption="Cameroon" attribute="1" defaultMemberUniqueName="[Recovered].[Cameroon].[All]" allUniqueName="[Recovered].[Cameroon].[All]" dimensionUniqueName="[Recovered]" displayFolder="" count="2" memberValueDatatype="20" unbalanced="0"/>
    <cacheHierarchy uniqueName="[Recovered].[Canada]" caption="Canada" attribute="1" defaultMemberUniqueName="[Recovered].[Canada].[All]" allUniqueName="[Recovered].[Canada].[All]" dimensionUniqueName="[Recovered]" displayFolder="" count="2"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2" memberValueDatatype="20" unbalanced="0"/>
    <cacheHierarchy uniqueName="[Recovered].[Chad]" caption="Chad" attribute="1" defaultMemberUniqueName="[Recovered].[Chad].[All]" allUniqueName="[Recovered].[Chad].[All]" dimensionUniqueName="[Recovered]" displayFolder="" count="2" memberValueDatatype="20" unbalanced="0"/>
    <cacheHierarchy uniqueName="[Recovered].[Chile]" caption="Chile" attribute="1" defaultMemberUniqueName="[Recovered].[Chile].[All]" allUniqueName="[Recovered].[Chile].[All]" dimensionUniqueName="[Recovered]" displayFolder="" count="2" memberValueDatatype="20" unbalanced="0"/>
    <cacheHierarchy uniqueName="[Recovered].[China]" caption="China" attribute="1" defaultMemberUniqueName="[Recovered].[China].[All]" allUniqueName="[Recovered].[China].[All]" dimensionUniqueName="[Recovered]" displayFolder="" count="2" memberValueDatatype="20" unbalanced="0"/>
    <cacheHierarchy uniqueName="[Recovered].[Colombia]" caption="Colombia" attribute="1" defaultMemberUniqueName="[Recovered].[Colombia].[All]" allUniqueName="[Recovered].[Colombia].[All]" dimensionUniqueName="[Recovered]" displayFolder="" count="2" memberValueDatatype="20" unbalanced="0"/>
    <cacheHierarchy uniqueName="[Recovered].[Comoros]" caption="Comoros" attribute="1" defaultMemberUniqueName="[Recovered].[Comoros].[All]" allUniqueName="[Recovered].[Comoros].[All]" dimensionUniqueName="[Recovered]" displayFolder="" count="2" memberValueDatatype="20" unbalanced="0"/>
    <cacheHierarchy uniqueName="[Recovered].[Congo (Brazzaville)]" caption="Congo (Brazzaville)" attribute="1" defaultMemberUniqueName="[Recovered].[Congo (Brazzaville)].[All]" allUniqueName="[Recovered].[Congo (Brazzaville)].[All]" dimensionUniqueName="[Recovered]" displayFolder="" count="2" memberValueDatatype="20" unbalanced="0"/>
    <cacheHierarchy uniqueName="[Recovered].[Congo (Kinshasa)]" caption="Congo (Kinshasa)" attribute="1" defaultMemberUniqueName="[Recovered].[Congo (Kinshasa)].[All]" allUniqueName="[Recovered].[Congo (Kinshasa)].[All]" dimensionUniqueName="[Recovered]" displayFolder="" count="2" memberValueDatatype="20" unbalanced="0"/>
    <cacheHierarchy uniqueName="[Recovered].[Costa Rica]" caption="Costa Rica" attribute="1" defaultMemberUniqueName="[Recovered].[Costa Rica].[All]" allUniqueName="[Recovered].[Costa Rica].[All]" dimensionUniqueName="[Recovered]" displayFolder="" count="2" memberValueDatatype="20" unbalanced="0"/>
    <cacheHierarchy uniqueName="[Recovered].[Cote d'Ivoire]" caption="Cote d'Ivoire" attribute="1" defaultMemberUniqueName="[Recovered].[Cote d'Ivoire].[All]" allUniqueName="[Recovered].[Cote d'Ivoire].[All]" dimensionUniqueName="[Recovered]" displayFolder="" count="2" memberValueDatatype="20" unbalanced="0"/>
    <cacheHierarchy uniqueName="[Recovered].[Croatia]" caption="Croatia" attribute="1" defaultMemberUniqueName="[Recovered].[Croatia].[All]" allUniqueName="[Recovered].[Croatia].[All]" dimensionUniqueName="[Recovered]" displayFolder="" count="2" memberValueDatatype="20" unbalanced="0"/>
    <cacheHierarchy uniqueName="[Recovered].[Cuba]" caption="Cuba" attribute="1" defaultMemberUniqueName="[Recovered].[Cuba].[All]" allUniqueName="[Recovered].[Cuba].[All]" dimensionUniqueName="[Recovered]" displayFolder="" count="2" memberValueDatatype="20" unbalanced="0"/>
    <cacheHierarchy uniqueName="[Recovered].[Cyprus]" caption="Cyprus" attribute="1" defaultMemberUniqueName="[Recovered].[Cyprus].[All]" allUniqueName="[Recovered].[Cyprus].[All]" dimensionUniqueName="[Recovered]" displayFolder="" count="2" memberValueDatatype="20" unbalanced="0"/>
    <cacheHierarchy uniqueName="[Recovered].[Czechia]" caption="Czechia" attribute="1" defaultMemberUniqueName="[Recovered].[Czechia].[All]" allUniqueName="[Recovered].[Czechia].[All]" dimensionUniqueName="[Recovered]" displayFolder="" count="2" memberValueDatatype="20" unbalanced="0"/>
    <cacheHierarchy uniqueName="[Recovered].[Denmark]" caption="Denmark" attribute="1" defaultMemberUniqueName="[Recovered].[Denmark].[All]" allUniqueName="[Recovered].[Denmark].[All]" dimensionUniqueName="[Recovered]" displayFolder="" count="2" memberValueDatatype="20" unbalanced="0"/>
    <cacheHierarchy uniqueName="[Recovered].[Diamond Princess]" caption="Diamond Princess" attribute="1" defaultMemberUniqueName="[Recovered].[Diamond Princess].[All]" allUniqueName="[Recovered].[Diamond Princess].[All]" dimensionUniqueName="[Recovered]" displayFolder="" count="2" memberValueDatatype="20" unbalanced="0"/>
    <cacheHierarchy uniqueName="[Recovered].[Djibouti]" caption="Djibouti" attribute="1" defaultMemberUniqueName="[Recovered].[Djibouti].[All]" allUniqueName="[Recovered].[Djibouti].[All]" dimensionUniqueName="[Recovered]" displayFolder="" count="2" memberValueDatatype="20" unbalanced="0"/>
    <cacheHierarchy uniqueName="[Recovered].[Dominica]" caption="Dominica" attribute="1" defaultMemberUniqueName="[Recovered].[Dominica].[All]" allUniqueName="[Recovered].[Dominica].[All]" dimensionUniqueName="[Recovered]" displayFolder="" count="2" memberValueDatatype="20" unbalanced="0"/>
    <cacheHierarchy uniqueName="[Recovered].[Dominican Republic]" caption="Dominican Republic" attribute="1" defaultMemberUniqueName="[Recovered].[Dominican Republic].[All]" allUniqueName="[Recovered].[Dominican Republic].[All]" dimensionUniqueName="[Recovered]" displayFolder="" count="2" memberValueDatatype="20" unbalanced="0"/>
    <cacheHierarchy uniqueName="[Recovered].[Ecuador]" caption="Ecuador" attribute="1" defaultMemberUniqueName="[Recovered].[Ecuador].[All]" allUniqueName="[Recovered].[Ecuador].[All]" dimensionUniqueName="[Recovered]" displayFolder="" count="2" memberValueDatatype="20" unbalanced="0"/>
    <cacheHierarchy uniqueName="[Recovered].[Egypt]" caption="Egypt" attribute="1" defaultMemberUniqueName="[Recovered].[Egypt].[All]" allUniqueName="[Recovered].[Egypt].[All]" dimensionUniqueName="[Recovered]" displayFolder="" count="2" memberValueDatatype="20" unbalanced="0"/>
    <cacheHierarchy uniqueName="[Recovered].[El Salvador]" caption="El Salvador" attribute="1" defaultMemberUniqueName="[Recovered].[El Salvador].[All]" allUniqueName="[Recovered].[El Salvador].[All]" dimensionUniqueName="[Recovered]" displayFolder="" count="2" memberValueDatatype="20" unbalanced="0"/>
    <cacheHierarchy uniqueName="[Recovered].[Equatorial Guinea]" caption="Equatorial Guinea" attribute="1" defaultMemberUniqueName="[Recovered].[Equatorial Guinea].[All]" allUniqueName="[Recovered].[Equatorial Guinea].[All]" dimensionUniqueName="[Recovered]" displayFolder="" count="2" memberValueDatatype="20" unbalanced="0"/>
    <cacheHierarchy uniqueName="[Recovered].[Eritrea]" caption="Eritrea" attribute="1" defaultMemberUniqueName="[Recovered].[Eritrea].[All]" allUniqueName="[Recovered].[Eritrea].[All]" dimensionUniqueName="[Recovered]" displayFolder="" count="2" memberValueDatatype="20" unbalanced="0"/>
    <cacheHierarchy uniqueName="[Recovered].[Estonia]" caption="Estonia" attribute="1" defaultMemberUniqueName="[Recovered].[Estonia].[All]" allUniqueName="[Recovered].[Estonia].[All]" dimensionUniqueName="[Recovered]" displayFolder="" count="2" memberValueDatatype="20" unbalanced="0"/>
    <cacheHierarchy uniqueName="[Recovered].[Eswatini]" caption="Eswatini" attribute="1" defaultMemberUniqueName="[Recovered].[Eswatini].[All]" allUniqueName="[Recovered].[Eswatini].[All]" dimensionUniqueName="[Recovered]" displayFolder="" count="2" memberValueDatatype="20" unbalanced="0"/>
    <cacheHierarchy uniqueName="[Recovered].[Ethiopia]" caption="Ethiopia" attribute="1" defaultMemberUniqueName="[Recovered].[Ethiopia].[All]" allUniqueName="[Recovered].[Ethiopia].[All]" dimensionUniqueName="[Recovered]" displayFolder="" count="2" memberValueDatatype="20" unbalanced="0"/>
    <cacheHierarchy uniqueName="[Recovered].[Fiji]" caption="Fiji" attribute="1" defaultMemberUniqueName="[Recovered].[Fiji].[All]" allUniqueName="[Recovered].[Fiji].[All]" dimensionUniqueName="[Recovered]" displayFolder="" count="2" memberValueDatatype="20" unbalanced="0"/>
    <cacheHierarchy uniqueName="[Recovered].[Finland]" caption="Finland" attribute="1" defaultMemberUniqueName="[Recovered].[Finland].[All]" allUniqueName="[Recovered].[Finland].[All]" dimensionUniqueName="[Recovered]" displayFolder="" count="2" memberValueDatatype="20" unbalanced="0"/>
    <cacheHierarchy uniqueName="[Recovered].[France]" caption="France" attribute="1" defaultMemberUniqueName="[Recovered].[France].[All]" allUniqueName="[Recovered].[France].[All]" dimensionUniqueName="[Recovered]" displayFolder="" count="2" memberValueDatatype="20" unbalanced="0"/>
    <cacheHierarchy uniqueName="[Recovered].[Gabon]" caption="Gabon" attribute="1" defaultMemberUniqueName="[Recovered].[Gabon].[All]" allUniqueName="[Recovered].[Gabon].[All]" dimensionUniqueName="[Recovered]" displayFolder="" count="2" memberValueDatatype="20" unbalanced="0"/>
    <cacheHierarchy uniqueName="[Recovered].[Gambia]" caption="Gambia" attribute="1" defaultMemberUniqueName="[Recovered].[Gambia].[All]" allUniqueName="[Recovered].[Gambia].[All]" dimensionUniqueName="[Recovered]" displayFolder="" count="2" memberValueDatatype="20" unbalanced="0"/>
    <cacheHierarchy uniqueName="[Recovered].[Georgia]" caption="Georgia" attribute="1" defaultMemberUniqueName="[Recovered].[Georgia].[All]" allUniqueName="[Recovered].[Georgia].[All]" dimensionUniqueName="[Recovered]" displayFolder="" count="2" memberValueDatatype="20" unbalanced="0"/>
    <cacheHierarchy uniqueName="[Recovered].[Germany]" caption="Germany" attribute="1" defaultMemberUniqueName="[Recovered].[Germany].[All]" allUniqueName="[Recovered].[Germany].[All]" dimensionUniqueName="[Recovered]" displayFolder="" count="2" memberValueDatatype="20" unbalanced="0"/>
    <cacheHierarchy uniqueName="[Recovered].[Ghana]" caption="Ghana" attribute="1" defaultMemberUniqueName="[Recovered].[Ghana].[All]" allUniqueName="[Recovered].[Ghana].[All]" dimensionUniqueName="[Recovered]" displayFolder="" count="2" memberValueDatatype="20" unbalanced="0"/>
    <cacheHierarchy uniqueName="[Recovered].[Greece]" caption="Greece" attribute="1" defaultMemberUniqueName="[Recovered].[Greece].[All]" allUniqueName="[Recovered].[Greece].[All]" dimensionUniqueName="[Recovered]" displayFolder="" count="2" memberValueDatatype="20" unbalanced="0"/>
    <cacheHierarchy uniqueName="[Recovered].[Grenada]" caption="Grenada" attribute="1" defaultMemberUniqueName="[Recovered].[Grenada].[All]" allUniqueName="[Recovered].[Grenada].[All]" dimensionUniqueName="[Recovered]" displayFolder="" count="2" memberValueDatatype="20" unbalanced="0"/>
    <cacheHierarchy uniqueName="[Recovered].[Guatemala]" caption="Guatemala" attribute="1" defaultMemberUniqueName="[Recovered].[Guatemala].[All]" allUniqueName="[Recovered].[Guatemala].[All]" dimensionUniqueName="[Recovered]" displayFolder="" count="2" memberValueDatatype="20" unbalanced="0"/>
    <cacheHierarchy uniqueName="[Recovered].[Guinea]" caption="Guinea" attribute="1" defaultMemberUniqueName="[Recovered].[Guinea].[All]" allUniqueName="[Recovered].[Guinea].[All]" dimensionUniqueName="[Recovered]" displayFolder="" count="2" memberValueDatatype="20" unbalanced="0"/>
    <cacheHierarchy uniqueName="[Recovered].[Guinea-Bissau]" caption="Guinea-Bissau" attribute="1" defaultMemberUniqueName="[Recovered].[Guinea-Bissau].[All]" allUniqueName="[Recovered].[Guinea-Bissau].[All]" dimensionUniqueName="[Recovered]" displayFolder="" count="2" memberValueDatatype="20" unbalanced="0"/>
    <cacheHierarchy uniqueName="[Recovered].[Guyana]" caption="Guyana" attribute="1" defaultMemberUniqueName="[Recovered].[Guyana].[All]" allUniqueName="[Recovered].[Guyana].[All]" dimensionUniqueName="[Recovered]" displayFolder="" count="2" memberValueDatatype="20" unbalanced="0"/>
    <cacheHierarchy uniqueName="[Recovered].[Haiti]" caption="Haiti" attribute="1" defaultMemberUniqueName="[Recovered].[Haiti].[All]" allUniqueName="[Recovered].[Haiti].[All]" dimensionUniqueName="[Recovered]" displayFolder="" count="2" memberValueDatatype="20" unbalanced="0"/>
    <cacheHierarchy uniqueName="[Recovered].[Holy See]" caption="Holy See" attribute="1" defaultMemberUniqueName="[Recovered].[Holy See].[All]" allUniqueName="[Recovered].[Holy See].[All]" dimensionUniqueName="[Recovered]" displayFolder="" count="2" memberValueDatatype="20" unbalanced="0"/>
    <cacheHierarchy uniqueName="[Recovered].[Honduras]" caption="Honduras" attribute="1" defaultMemberUniqueName="[Recovered].[Honduras].[All]" allUniqueName="[Recovered].[Honduras].[All]" dimensionUniqueName="[Recovered]" displayFolder="" count="2" memberValueDatatype="20" unbalanced="0"/>
    <cacheHierarchy uniqueName="[Recovered].[Hungary]" caption="Hungary" attribute="1" defaultMemberUniqueName="[Recovered].[Hungary].[All]" allUniqueName="[Recovered].[Hungary].[All]" dimensionUniqueName="[Recovered]" displayFolder="" count="2" memberValueDatatype="20" unbalanced="0"/>
    <cacheHierarchy uniqueName="[Recovered].[Iceland]" caption="Iceland" attribute="1" defaultMemberUniqueName="[Recovered].[Iceland].[All]" allUniqueName="[Recovered].[Iceland].[All]" dimensionUniqueName="[Recovered]" displayFolder="" count="2" memberValueDatatype="20" unbalanced="0"/>
    <cacheHierarchy uniqueName="[Recovered].[India]" caption="India" attribute="1" defaultMemberUniqueName="[Recovered].[India].[All]" allUniqueName="[Recovered].[India].[All]" dimensionUniqueName="[Recovered]" displayFolder="" count="2" memberValueDatatype="20" unbalanced="0"/>
    <cacheHierarchy uniqueName="[Recovered].[Indonesia]" caption="Indonesia" attribute="1" defaultMemberUniqueName="[Recovered].[Indonesia].[All]" allUniqueName="[Recovered].[Indonesia].[All]" dimensionUniqueName="[Recovered]" displayFolder="" count="2" memberValueDatatype="20" unbalanced="0"/>
    <cacheHierarchy uniqueName="[Recovered].[Iran]" caption="Iran" attribute="1" defaultMemberUniqueName="[Recovered].[Iran].[All]" allUniqueName="[Recovered].[Iran].[All]" dimensionUniqueName="[Recovered]" displayFolder="" count="2" memberValueDatatype="20" unbalanced="0"/>
    <cacheHierarchy uniqueName="[Recovered].[Iraq]" caption="Iraq" attribute="1" defaultMemberUniqueName="[Recovered].[Iraq].[All]" allUniqueName="[Recovered].[Iraq].[All]" dimensionUniqueName="[Recovered]" displayFolder="" count="2" memberValueDatatype="20" unbalanced="0"/>
    <cacheHierarchy uniqueName="[Recovered].[Ireland]" caption="Ireland" attribute="1" defaultMemberUniqueName="[Recovered].[Ireland].[All]" allUniqueName="[Recovered].[Ireland].[All]" dimensionUniqueName="[Recovered]" displayFolder="" count="2" memberValueDatatype="20" unbalanced="0"/>
    <cacheHierarchy uniqueName="[Recovered].[Israel]" caption="Israel" attribute="1" defaultMemberUniqueName="[Recovered].[Israel].[All]" allUniqueName="[Recovered].[Israel].[All]" dimensionUniqueName="[Recovered]" displayFolder="" count="2" memberValueDatatype="20" unbalanced="0"/>
    <cacheHierarchy uniqueName="[Recovered].[Italy]" caption="Italy" attribute="1" defaultMemberUniqueName="[Recovered].[Italy].[All]" allUniqueName="[Recovered].[Italy].[All]" dimensionUniqueName="[Recovered]" displayFolder="" count="2" memberValueDatatype="20" unbalanced="0"/>
    <cacheHierarchy uniqueName="[Recovered].[Jamaica]" caption="Jamaica" attribute="1" defaultMemberUniqueName="[Recovered].[Jamaica].[All]" allUniqueName="[Recovered].[Jamaica].[All]" dimensionUniqueName="[Recovered]" displayFolder="" count="2" memberValueDatatype="20" unbalanced="0"/>
    <cacheHierarchy uniqueName="[Recovered].[Japan]" caption="Japan" attribute="1" defaultMemberUniqueName="[Recovered].[Japan].[All]" allUniqueName="[Recovered].[Japan].[All]" dimensionUniqueName="[Recovered]" displayFolder="" count="2" memberValueDatatype="20" unbalanced="0"/>
    <cacheHierarchy uniqueName="[Recovered].[Jordan]" caption="Jordan" attribute="1" defaultMemberUniqueName="[Recovered].[Jordan].[All]" allUniqueName="[Recovered].[Jordan].[All]" dimensionUniqueName="[Recovered]" displayFolder="" count="2" memberValueDatatype="20" unbalanced="0"/>
    <cacheHierarchy uniqueName="[Recovered].[Kazakhstan]" caption="Kazakhstan" attribute="1" defaultMemberUniqueName="[Recovered].[Kazakhstan].[All]" allUniqueName="[Recovered].[Kazakhstan].[All]" dimensionUniqueName="[Recovered]" displayFolder="" count="2" memberValueDatatype="20" unbalanced="0"/>
    <cacheHierarchy uniqueName="[Recovered].[Kenya]" caption="Kenya" attribute="1" defaultMemberUniqueName="[Recovered].[Kenya].[All]" allUniqueName="[Recovered].[Kenya].[All]" dimensionUniqueName="[Recovered]" displayFolder="" count="2" memberValueDatatype="20" unbalanced="0"/>
    <cacheHierarchy uniqueName="[Recovered].[Korea, South]" caption="Korea, South" attribute="1" defaultMemberUniqueName="[Recovered].[Korea, South].[All]" allUniqueName="[Recovered].[Korea, South].[All]" dimensionUniqueName="[Recovered]" displayFolder="" count="2" memberValueDatatype="20" unbalanced="0"/>
    <cacheHierarchy uniqueName="[Recovered].[Kosovo]" caption="Kosovo" attribute="1" defaultMemberUniqueName="[Recovered].[Kosovo].[All]" allUniqueName="[Recovered].[Kosovo].[All]" dimensionUniqueName="[Recovered]" displayFolder="" count="2" memberValueDatatype="20" unbalanced="0"/>
    <cacheHierarchy uniqueName="[Recovered].[Kuwait]" caption="Kuwait" attribute="1" defaultMemberUniqueName="[Recovered].[Kuwait].[All]" allUniqueName="[Recovered].[Kuwait].[All]" dimensionUniqueName="[Recovered]" displayFolder="" count="2" memberValueDatatype="20" unbalanced="0"/>
    <cacheHierarchy uniqueName="[Recovered].[Kyrgyzstan]" caption="Kyrgyzstan" attribute="1" defaultMemberUniqueName="[Recovered].[Kyrgyzstan].[All]" allUniqueName="[Recovered].[Kyrgyzstan].[All]" dimensionUniqueName="[Recovered]" displayFolder="" count="2" memberValueDatatype="20" unbalanced="0"/>
    <cacheHierarchy uniqueName="[Recovered].[Laos]" caption="Laos" attribute="1" defaultMemberUniqueName="[Recovered].[Laos].[All]" allUniqueName="[Recovered].[Laos].[All]" dimensionUniqueName="[Recovered]" displayFolder="" count="2" memberValueDatatype="20" unbalanced="0"/>
    <cacheHierarchy uniqueName="[Recovered].[Latvia]" caption="Latvia" attribute="1" defaultMemberUniqueName="[Recovered].[Latvia].[All]" allUniqueName="[Recovered].[Latvia].[All]" dimensionUniqueName="[Recovered]" displayFolder="" count="2" memberValueDatatype="20" unbalanced="0"/>
    <cacheHierarchy uniqueName="[Recovered].[Lebanon]" caption="Lebanon" attribute="1" defaultMemberUniqueName="[Recovered].[Lebanon].[All]" allUniqueName="[Recovered].[Lebanon].[All]" dimensionUniqueName="[Recovered]" displayFolder="" count="2" memberValueDatatype="20" unbalanced="0"/>
    <cacheHierarchy uniqueName="[Recovered].[Lesotho]" caption="Lesotho" attribute="1" defaultMemberUniqueName="[Recovered].[Lesotho].[All]" allUniqueName="[Recovered].[Lesotho].[All]" dimensionUniqueName="[Recovered]" displayFolder="" count="2" memberValueDatatype="20" unbalanced="0"/>
    <cacheHierarchy uniqueName="[Recovered].[Liberia]" caption="Liberia" attribute="1" defaultMemberUniqueName="[Recovered].[Liberia].[All]" allUniqueName="[Recovered].[Liberia].[All]" dimensionUniqueName="[Recovered]" displayFolder="" count="2" memberValueDatatype="20" unbalanced="0"/>
    <cacheHierarchy uniqueName="[Recovered].[Libya]" caption="Libya" attribute="1" defaultMemberUniqueName="[Recovered].[Libya].[All]" allUniqueName="[Recovered].[Libya].[All]" dimensionUniqueName="[Recovered]" displayFolder="" count="2" memberValueDatatype="20" unbalanced="0"/>
    <cacheHierarchy uniqueName="[Recovered].[Liechtenstein]" caption="Liechtenstein" attribute="1" defaultMemberUniqueName="[Recovered].[Liechtenstein].[All]" allUniqueName="[Recovered].[Liechtenstein].[All]" dimensionUniqueName="[Recovered]" displayFolder="" count="2" memberValueDatatype="20" unbalanced="0"/>
    <cacheHierarchy uniqueName="[Recovered].[Lithuania]" caption="Lithuania" attribute="1" defaultMemberUniqueName="[Recovered].[Lithuania].[All]" allUniqueName="[Recovered].[Lithuania].[All]" dimensionUniqueName="[Recovered]" displayFolder="" count="2" memberValueDatatype="20" unbalanced="0"/>
    <cacheHierarchy uniqueName="[Recovered].[Luxembourg]" caption="Luxembourg" attribute="1" defaultMemberUniqueName="[Recovered].[Luxembourg].[All]" allUniqueName="[Recovered].[Luxembourg].[All]" dimensionUniqueName="[Recovered]" displayFolder="" count="2" memberValueDatatype="20" unbalanced="0"/>
    <cacheHierarchy uniqueName="[Recovered].[MS Zaandam]" caption="MS Zaandam" attribute="1" defaultMemberUniqueName="[Recovered].[MS Zaandam].[All]" allUniqueName="[Recovered].[MS Zaandam].[All]" dimensionUniqueName="[Recovered]" displayFolder="" count="2" memberValueDatatype="20" unbalanced="0"/>
    <cacheHierarchy uniqueName="[Recovered].[Madagascar]" caption="Madagascar" attribute="1" defaultMemberUniqueName="[Recovered].[Madagascar].[All]" allUniqueName="[Recovered].[Madagascar].[All]" dimensionUniqueName="[Recovered]" displayFolder="" count="2" memberValueDatatype="20" unbalanced="0"/>
    <cacheHierarchy uniqueName="[Recovered].[Malawi]" caption="Malawi" attribute="1" defaultMemberUniqueName="[Recovered].[Malawi].[All]" allUniqueName="[Recovered].[Malawi].[All]" dimensionUniqueName="[Recovered]" displayFolder="" count="2" memberValueDatatype="20" unbalanced="0"/>
    <cacheHierarchy uniqueName="[Recovered].[Malaysia]" caption="Malaysia" attribute="1" defaultMemberUniqueName="[Recovered].[Malaysia].[All]" allUniqueName="[Recovered].[Malaysia].[All]" dimensionUniqueName="[Recovered]" displayFolder="" count="2" memberValueDatatype="20" unbalanced="0"/>
    <cacheHierarchy uniqueName="[Recovered].[Maldives]" caption="Maldives" attribute="1" defaultMemberUniqueName="[Recovered].[Maldives].[All]" allUniqueName="[Recovered].[Maldives].[All]" dimensionUniqueName="[Recovered]" displayFolder="" count="2" memberValueDatatype="20" unbalanced="0"/>
    <cacheHierarchy uniqueName="[Recovered].[Mali]" caption="Mali" attribute="1" defaultMemberUniqueName="[Recovered].[Mali].[All]" allUniqueName="[Recovered].[Mali].[All]" dimensionUniqueName="[Recovered]" displayFolder="" count="2" memberValueDatatype="20" unbalanced="0"/>
    <cacheHierarchy uniqueName="[Recovered].[Malta]" caption="Malta" attribute="1" defaultMemberUniqueName="[Recovered].[Malta].[All]" allUniqueName="[Recovered].[Malta].[All]" dimensionUniqueName="[Recovered]" displayFolder="" count="2" memberValueDatatype="20" unbalanced="0"/>
    <cacheHierarchy uniqueName="[Recovered].[Marshall Islands]" caption="Marshall Islands" attribute="1" defaultMemberUniqueName="[Recovered].[Marshall Islands].[All]" allUniqueName="[Recovered].[Marshall Islands].[All]" dimensionUniqueName="[Recovered]" displayFolder="" count="2" memberValueDatatype="20" unbalanced="0"/>
    <cacheHierarchy uniqueName="[Recovered].[Mauritania]" caption="Mauritania" attribute="1" defaultMemberUniqueName="[Recovered].[Mauritania].[All]" allUniqueName="[Recovered].[Mauritania].[All]" dimensionUniqueName="[Recovered]" displayFolder="" count="2" memberValueDatatype="20" unbalanced="0"/>
    <cacheHierarchy uniqueName="[Recovered].[Mauritius]" caption="Mauritius" attribute="1" defaultMemberUniqueName="[Recovered].[Mauritius].[All]" allUniqueName="[Recovered].[Mauritius].[All]" dimensionUniqueName="[Recovered]" displayFolder="" count="2" memberValueDatatype="20" unbalanced="0"/>
    <cacheHierarchy uniqueName="[Recovered].[Mexico]" caption="Mexico" attribute="1" defaultMemberUniqueName="[Recovered].[Mexico].[All]" allUniqueName="[Recovered].[Mexico].[All]" dimensionUniqueName="[Recovered]" displayFolder="" count="2" memberValueDatatype="20" unbalanced="0"/>
    <cacheHierarchy uniqueName="[Recovered].[Moldova]" caption="Moldova" attribute="1" defaultMemberUniqueName="[Recovered].[Moldova].[All]" allUniqueName="[Recovered].[Moldova].[All]" dimensionUniqueName="[Recovered]" displayFolder="" count="2" memberValueDatatype="20" unbalanced="0"/>
    <cacheHierarchy uniqueName="[Recovered].[Monaco]" caption="Monaco" attribute="1" defaultMemberUniqueName="[Recovered].[Monaco].[All]" allUniqueName="[Recovered].[Monaco].[All]" dimensionUniqueName="[Recovered]" displayFolder="" count="2" memberValueDatatype="20" unbalanced="0"/>
    <cacheHierarchy uniqueName="[Recovered].[Mongolia]" caption="Mongolia" attribute="1" defaultMemberUniqueName="[Recovered].[Mongolia].[All]" allUniqueName="[Recovered].[Mongolia].[All]" dimensionUniqueName="[Recovered]" displayFolder="" count="2" memberValueDatatype="20" unbalanced="0"/>
    <cacheHierarchy uniqueName="[Recovered].[Montenegro]" caption="Montenegro" attribute="1" defaultMemberUniqueName="[Recovered].[Montenegro].[All]" allUniqueName="[Recovered].[Montenegro].[All]" dimensionUniqueName="[Recovered]" displayFolder="" count="2" memberValueDatatype="20" unbalanced="0"/>
    <cacheHierarchy uniqueName="[Recovered].[Morocco]" caption="Morocco" attribute="1" defaultMemberUniqueName="[Recovered].[Morocco].[All]" allUniqueName="[Recovered].[Morocco].[All]" dimensionUniqueName="[Recovered]" displayFolder="" count="2" memberValueDatatype="20" unbalanced="0"/>
    <cacheHierarchy uniqueName="[Recovered].[Mozambique]" caption="Mozambique" attribute="1" defaultMemberUniqueName="[Recovered].[Mozambique].[All]" allUniqueName="[Recovered].[Mozambique].[All]" dimensionUniqueName="[Recovered]" displayFolder="" count="2" memberValueDatatype="20" unbalanced="0"/>
    <cacheHierarchy uniqueName="[Recovered].[Namibia]" caption="Namibia" attribute="1" defaultMemberUniqueName="[Recovered].[Namibia].[All]" allUniqueName="[Recovered].[Namibia].[All]" dimensionUniqueName="[Recovered]" displayFolder="" count="2" memberValueDatatype="20" unbalanced="0"/>
    <cacheHierarchy uniqueName="[Recovered].[Nepal]" caption="Nepal" attribute="1" defaultMemberUniqueName="[Recovered].[Nepal].[All]" allUniqueName="[Recovered].[Nepal].[All]" dimensionUniqueName="[Recovered]" displayFolder="" count="2" memberValueDatatype="20" unbalanced="0"/>
    <cacheHierarchy uniqueName="[Recovered].[Netherlands]" caption="Netherlands" attribute="1" defaultMemberUniqueName="[Recovered].[Netherlands].[All]" allUniqueName="[Recovered].[Netherlands].[All]" dimensionUniqueName="[Recovered]" displayFolder="" count="2" memberValueDatatype="20" unbalanced="0"/>
    <cacheHierarchy uniqueName="[Recovered].[New Zealand]" caption="New Zealand" attribute="1" defaultMemberUniqueName="[Recovered].[New Zealand].[All]" allUniqueName="[Recovered].[New Zealand].[All]" dimensionUniqueName="[Recovered]" displayFolder="" count="2" memberValueDatatype="20" unbalanced="0"/>
    <cacheHierarchy uniqueName="[Recovered].[Nicaragua]" caption="Nicaragua" attribute="1" defaultMemberUniqueName="[Recovered].[Nicaragua].[All]" allUniqueName="[Recovered].[Nicaragua].[All]" dimensionUniqueName="[Recovered]" displayFolder="" count="2" memberValueDatatype="20" unbalanced="0"/>
    <cacheHierarchy uniqueName="[Recovered].[Niger]" caption="Niger" attribute="1" defaultMemberUniqueName="[Recovered].[Niger].[All]" allUniqueName="[Recovered].[Niger].[All]" dimensionUniqueName="[Recovered]" displayFolder="" count="2" memberValueDatatype="20" unbalanced="0"/>
    <cacheHierarchy uniqueName="[Recovered].[Nigeria]" caption="Nigeria" attribute="1" defaultMemberUniqueName="[Recovered].[Nigeria].[All]" allUniqueName="[Recovered].[Nigeria].[All]" dimensionUniqueName="[Recovered]" displayFolder="" count="2" memberValueDatatype="20" unbalanced="0"/>
    <cacheHierarchy uniqueName="[Recovered].[North Macedonia]" caption="North Macedonia" attribute="1" defaultMemberUniqueName="[Recovered].[North Macedonia].[All]" allUniqueName="[Recovered].[North Macedonia].[All]" dimensionUniqueName="[Recovered]" displayFolder="" count="2" memberValueDatatype="20" unbalanced="0"/>
    <cacheHierarchy uniqueName="[Recovered].[Norway]" caption="Norway" attribute="1" defaultMemberUniqueName="[Recovered].[Norway].[All]" allUniqueName="[Recovered].[Norway].[All]" dimensionUniqueName="[Recovered]" displayFolder="" count="2" memberValueDatatype="20" unbalanced="0"/>
    <cacheHierarchy uniqueName="[Recovered].[Oman]" caption="Oman" attribute="1" defaultMemberUniqueName="[Recovered].[Oman].[All]" allUniqueName="[Recovered].[Oman].[All]" dimensionUniqueName="[Recovered]" displayFolder="" count="2" memberValueDatatype="20" unbalanced="0"/>
    <cacheHierarchy uniqueName="[Recovered].[Pakistan]" caption="Pakistan" attribute="1" defaultMemberUniqueName="[Recovered].[Pakistan].[All]" allUniqueName="[Recovered].[Pakistan].[All]" dimensionUniqueName="[Recovered]" displayFolder="" count="2" memberValueDatatype="20" unbalanced="0"/>
    <cacheHierarchy uniqueName="[Recovered].[Panama]" caption="Panama" attribute="1" defaultMemberUniqueName="[Recovered].[Panama].[All]" allUniqueName="[Recovered].[Panama].[All]" dimensionUniqueName="[Recovered]" displayFolder="" count="2" memberValueDatatype="20" unbalanced="0"/>
    <cacheHierarchy uniqueName="[Recovered].[Papua New Guinea]" caption="Papua New Guinea" attribute="1" defaultMemberUniqueName="[Recovered].[Papua New Guinea].[All]" allUniqueName="[Recovered].[Papua New Guinea].[All]" dimensionUniqueName="[Recovered]" displayFolder="" count="2" memberValueDatatype="20" unbalanced="0"/>
    <cacheHierarchy uniqueName="[Recovered].[Paraguay]" caption="Paraguay" attribute="1" defaultMemberUniqueName="[Recovered].[Paraguay].[All]" allUniqueName="[Recovered].[Paraguay].[All]" dimensionUniqueName="[Recovered]" displayFolder="" count="2" memberValueDatatype="20" unbalanced="0"/>
    <cacheHierarchy uniqueName="[Recovered].[Peru]" caption="Peru" attribute="1" defaultMemberUniqueName="[Recovered].[Peru].[All]" allUniqueName="[Recovered].[Peru].[All]" dimensionUniqueName="[Recovered]" displayFolder="" count="2" memberValueDatatype="20" unbalanced="0"/>
    <cacheHierarchy uniqueName="[Recovered].[Philippines]" caption="Philippines" attribute="1" defaultMemberUniqueName="[Recovered].[Philippines].[All]" allUniqueName="[Recovered].[Philippines].[All]" dimensionUniqueName="[Recovered]" displayFolder="" count="2" memberValueDatatype="20" unbalanced="0"/>
    <cacheHierarchy uniqueName="[Recovered].[Poland]" caption="Poland" attribute="1" defaultMemberUniqueName="[Recovered].[Poland].[All]" allUniqueName="[Recovered].[Poland].[All]" dimensionUniqueName="[Recovered]" displayFolder="" count="2" memberValueDatatype="20" unbalanced="0"/>
    <cacheHierarchy uniqueName="[Recovered].[Portugal]" caption="Portugal" attribute="1" defaultMemberUniqueName="[Recovered].[Portugal].[All]" allUniqueName="[Recovered].[Portugal].[All]" dimensionUniqueName="[Recovered]" displayFolder="" count="2" memberValueDatatype="20" unbalanced="0"/>
    <cacheHierarchy uniqueName="[Recovered].[Qatar]" caption="Qatar" attribute="1" defaultMemberUniqueName="[Recovered].[Qatar].[All]" allUniqueName="[Recovered].[Qatar].[All]" dimensionUniqueName="[Recovered]" displayFolder="" count="2" memberValueDatatype="20" unbalanced="0"/>
    <cacheHierarchy uniqueName="[Recovered].[Romania]" caption="Romania" attribute="1" defaultMemberUniqueName="[Recovered].[Romania].[All]" allUniqueName="[Recovered].[Romania].[All]" dimensionUniqueName="[Recovered]" displayFolder="" count="2" memberValueDatatype="20" unbalanced="0"/>
    <cacheHierarchy uniqueName="[Recovered].[Russia]" caption="Russia" attribute="1" defaultMemberUniqueName="[Recovered].[Russia].[All]" allUniqueName="[Recovered].[Russia].[All]" dimensionUniqueName="[Recovered]" displayFolder="" count="2" memberValueDatatype="20" unbalanced="0"/>
    <cacheHierarchy uniqueName="[Recovered].[Rwanda]" caption="Rwanda" attribute="1" defaultMemberUniqueName="[Recovered].[Rwanda].[All]" allUniqueName="[Recovered].[Rwanda].[All]" dimensionUniqueName="[Recovered]" displayFolder="" count="2"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2" memberValueDatatype="20" unbalanced="0"/>
    <cacheHierarchy uniqueName="[Recovered].[Saint Lucia]" caption="Saint Lucia" attribute="1" defaultMemberUniqueName="[Recovered].[Saint Lucia].[All]" allUniqueName="[Recovered].[Saint Lucia].[All]" dimensionUniqueName="[Recovered]" displayFolder="" count="2"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2" memberValueDatatype="20" unbalanced="0"/>
    <cacheHierarchy uniqueName="[Recovered].[San Marino]" caption="San Marino" attribute="1" defaultMemberUniqueName="[Recovered].[San Marino].[All]" allUniqueName="[Recovered].[San Marino].[All]" dimensionUniqueName="[Recovered]" displayFolder="" count="2"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2" memberValueDatatype="20" unbalanced="0"/>
    <cacheHierarchy uniqueName="[Recovered].[Saudi Arabia]" caption="Saudi Arabia" attribute="1" defaultMemberUniqueName="[Recovered].[Saudi Arabia].[All]" allUniqueName="[Recovered].[Saudi Arabia].[All]" dimensionUniqueName="[Recovered]" displayFolder="" count="2" memberValueDatatype="20" unbalanced="0"/>
    <cacheHierarchy uniqueName="[Recovered].[Senegal]" caption="Senegal" attribute="1" defaultMemberUniqueName="[Recovered].[Senegal].[All]" allUniqueName="[Recovered].[Senegal].[All]" dimensionUniqueName="[Recovered]" displayFolder="" count="2" memberValueDatatype="20" unbalanced="0"/>
    <cacheHierarchy uniqueName="[Recovered].[Serbia]" caption="Serbia" attribute="1" defaultMemberUniqueName="[Recovered].[Serbia].[All]" allUniqueName="[Recovered].[Serbia].[All]" dimensionUniqueName="[Recovered]" displayFolder="" count="2" memberValueDatatype="20" unbalanced="0"/>
    <cacheHierarchy uniqueName="[Recovered].[Seychelles]" caption="Seychelles" attribute="1" defaultMemberUniqueName="[Recovered].[Seychelles].[All]" allUniqueName="[Recovered].[Seychelles].[All]" dimensionUniqueName="[Recovered]" displayFolder="" count="2" memberValueDatatype="20" unbalanced="0"/>
    <cacheHierarchy uniqueName="[Recovered].[Sierra Leone]" caption="Sierra Leone" attribute="1" defaultMemberUniqueName="[Recovered].[Sierra Leone].[All]" allUniqueName="[Recovered].[Sierra Leone].[All]" dimensionUniqueName="[Recovered]" displayFolder="" count="2" memberValueDatatype="20" unbalanced="0"/>
    <cacheHierarchy uniqueName="[Recovered].[Singapore]" caption="Singapore" attribute="1" defaultMemberUniqueName="[Recovered].[Singapore].[All]" allUniqueName="[Recovered].[Singapore].[All]" dimensionUniqueName="[Recovered]" displayFolder="" count="2" memberValueDatatype="20" unbalanced="0"/>
    <cacheHierarchy uniqueName="[Recovered].[Slovakia]" caption="Slovakia" attribute="1" defaultMemberUniqueName="[Recovered].[Slovakia].[All]" allUniqueName="[Recovered].[Slovakia].[All]" dimensionUniqueName="[Recovered]" displayFolder="" count="2" memberValueDatatype="20" unbalanced="0"/>
    <cacheHierarchy uniqueName="[Recovered].[Slovenia]" caption="Slovenia" attribute="1" defaultMemberUniqueName="[Recovered].[Slovenia].[All]" allUniqueName="[Recovered].[Slovenia].[All]" dimensionUniqueName="[Recovered]" displayFolder="" count="2" memberValueDatatype="20" unbalanced="0"/>
    <cacheHierarchy uniqueName="[Recovered].[Solomon Islands]" caption="Solomon Islands" attribute="1" defaultMemberUniqueName="[Recovered].[Solomon Islands].[All]" allUniqueName="[Recovered].[Solomon Islands].[All]" dimensionUniqueName="[Recovered]" displayFolder="" count="2" memberValueDatatype="20" unbalanced="0"/>
    <cacheHierarchy uniqueName="[Recovered].[Somalia]" caption="Somalia" attribute="1" defaultMemberUniqueName="[Recovered].[Somalia].[All]" allUniqueName="[Recovered].[Somalia].[All]" dimensionUniqueName="[Recovered]" displayFolder="" count="2" memberValueDatatype="20" unbalanced="0"/>
    <cacheHierarchy uniqueName="[Recovered].[South Africa]" caption="South Africa" attribute="1" defaultMemberUniqueName="[Recovered].[South Africa].[All]" allUniqueName="[Recovered].[South Africa].[All]" dimensionUniqueName="[Recovered]" displayFolder="" count="2" memberValueDatatype="20" unbalanced="0"/>
    <cacheHierarchy uniqueName="[Recovered].[South Sudan]" caption="South Sudan" attribute="1" defaultMemberUniqueName="[Recovered].[South Sudan].[All]" allUniqueName="[Recovered].[South Sudan].[All]" dimensionUniqueName="[Recovered]" displayFolder="" count="2" memberValueDatatype="20" unbalanced="0"/>
    <cacheHierarchy uniqueName="[Recovered].[Spain]" caption="Spain" attribute="1" defaultMemberUniqueName="[Recovered].[Spain].[All]" allUniqueName="[Recovered].[Spain].[All]" dimensionUniqueName="[Recovered]" displayFolder="" count="2" memberValueDatatype="20" unbalanced="0"/>
    <cacheHierarchy uniqueName="[Recovered].[Sri Lanka]" caption="Sri Lanka" attribute="1" defaultMemberUniqueName="[Recovered].[Sri Lanka].[All]" allUniqueName="[Recovered].[Sri Lanka].[All]" dimensionUniqueName="[Recovered]" displayFolder="" count="2" memberValueDatatype="20" unbalanced="0"/>
    <cacheHierarchy uniqueName="[Recovered].[Sudan]" caption="Sudan" attribute="1" defaultMemberUniqueName="[Recovered].[Sudan].[All]" allUniqueName="[Recovered].[Sudan].[All]" dimensionUniqueName="[Recovered]" displayFolder="" count="2" memberValueDatatype="20" unbalanced="0"/>
    <cacheHierarchy uniqueName="[Recovered].[Suriname]" caption="Suriname" attribute="1" defaultMemberUniqueName="[Recovered].[Suriname].[All]" allUniqueName="[Recovered].[Suriname].[All]" dimensionUniqueName="[Recovered]" displayFolder="" count="2" memberValueDatatype="20" unbalanced="0"/>
    <cacheHierarchy uniqueName="[Recovered].[Sweden]" caption="Sweden" attribute="1" defaultMemberUniqueName="[Recovered].[Sweden].[All]" allUniqueName="[Recovered].[Sweden].[All]" dimensionUniqueName="[Recovered]" displayFolder="" count="2" memberValueDatatype="20" unbalanced="0"/>
    <cacheHierarchy uniqueName="[Recovered].[Switzerland]" caption="Switzerland" attribute="1" defaultMemberUniqueName="[Recovered].[Switzerland].[All]" allUniqueName="[Recovered].[Switzerland].[All]" dimensionUniqueName="[Recovered]" displayFolder="" count="2" memberValueDatatype="20" unbalanced="0"/>
    <cacheHierarchy uniqueName="[Recovered].[Syria]" caption="Syria" attribute="1" defaultMemberUniqueName="[Recovered].[Syria].[All]" allUniqueName="[Recovered].[Syria].[All]" dimensionUniqueName="[Recovered]" displayFolder="" count="2" memberValueDatatype="20" unbalanced="0"/>
    <cacheHierarchy uniqueName="[Recovered].[Taiwan]" caption="Taiwan" attribute="1" defaultMemberUniqueName="[Recovered].[Taiwan].[All]" allUniqueName="[Recovered].[Taiwan].[All]" dimensionUniqueName="[Recovered]" displayFolder="" count="2" memberValueDatatype="20" unbalanced="0"/>
    <cacheHierarchy uniqueName="[Recovered].[Tajikistan]" caption="Tajikistan" attribute="1" defaultMemberUniqueName="[Recovered].[Tajikistan].[All]" allUniqueName="[Recovered].[Tajikistan].[All]" dimensionUniqueName="[Recovered]" displayFolder="" count="2" memberValueDatatype="20" unbalanced="0"/>
    <cacheHierarchy uniqueName="[Recovered].[Tanzania]" caption="Tanzania" attribute="1" defaultMemberUniqueName="[Recovered].[Tanzania].[All]" allUniqueName="[Recovered].[Tanzania].[All]" dimensionUniqueName="[Recovered]" displayFolder="" count="2" memberValueDatatype="20" unbalanced="0"/>
    <cacheHierarchy uniqueName="[Recovered].[Thailand]" caption="Thailand" attribute="1" defaultMemberUniqueName="[Recovered].[Thailand].[All]" allUniqueName="[Recovered].[Thailand].[All]" dimensionUniqueName="[Recovered]" displayFolder="" count="2" memberValueDatatype="20" unbalanced="0"/>
    <cacheHierarchy uniqueName="[Recovered].[Timor-Leste]" caption="Timor-Leste" attribute="1" defaultMemberUniqueName="[Recovered].[Timor-Leste].[All]" allUniqueName="[Recovered].[Timor-Leste].[All]" dimensionUniqueName="[Recovered]" displayFolder="" count="2" memberValueDatatype="20" unbalanced="0"/>
    <cacheHierarchy uniqueName="[Recovered].[Togo]" caption="Togo" attribute="1" defaultMemberUniqueName="[Recovered].[Togo].[All]" allUniqueName="[Recovered].[Togo].[All]" dimensionUniqueName="[Recovered]" displayFolder="" count="2" memberValueDatatype="20" unbalanced="0"/>
    <cacheHierarchy uniqueName="[Recovered].[Trinidad and Tobago]" caption="Trinidad and Tobago" attribute="1" defaultMemberUniqueName="[Recovered].[Trinidad and Tobago].[All]" allUniqueName="[Recovered].[Trinidad and Tobago].[All]" dimensionUniqueName="[Recovered]" displayFolder="" count="2" memberValueDatatype="20" unbalanced="0"/>
    <cacheHierarchy uniqueName="[Recovered].[Tunisia]" caption="Tunisia" attribute="1" defaultMemberUniqueName="[Recovered].[Tunisia].[All]" allUniqueName="[Recovered].[Tunisia].[All]" dimensionUniqueName="[Recovered]" displayFolder="" count="2" memberValueDatatype="20" unbalanced="0"/>
    <cacheHierarchy uniqueName="[Recovered].[Turkey]" caption="Turkey" attribute="1" defaultMemberUniqueName="[Recovered].[Turkey].[All]" allUniqueName="[Recovered].[Turkey].[All]" dimensionUniqueName="[Recovered]" displayFolder="" count="2" memberValueDatatype="20" unbalanced="0"/>
    <cacheHierarchy uniqueName="[Recovered].[US]" caption="US" attribute="1" defaultMemberUniqueName="[Recovered].[US].[All]" allUniqueName="[Recovered].[US].[All]" dimensionUniqueName="[Recovered]" displayFolder="" count="2" memberValueDatatype="20" unbalanced="0"/>
    <cacheHierarchy uniqueName="[Recovered].[Uganda]" caption="Uganda" attribute="1" defaultMemberUniqueName="[Recovered].[Uganda].[All]" allUniqueName="[Recovered].[Uganda].[All]" dimensionUniqueName="[Recovered]" displayFolder="" count="2" memberValueDatatype="20" unbalanced="0"/>
    <cacheHierarchy uniqueName="[Recovered].[Ukraine]" caption="Ukraine" attribute="1" defaultMemberUniqueName="[Recovered].[Ukraine].[All]" allUniqueName="[Recovered].[Ukraine].[All]" dimensionUniqueName="[Recovered]" displayFolder="" count="2" memberValueDatatype="20" unbalanced="0"/>
    <cacheHierarchy uniqueName="[Recovered].[United Arab Emirates]" caption="United Arab Emirates" attribute="1" defaultMemberUniqueName="[Recovered].[United Arab Emirates].[All]" allUniqueName="[Recovered].[United Arab Emirates].[All]" dimensionUniqueName="[Recovered]" displayFolder="" count="2" memberValueDatatype="20" unbalanced="0"/>
    <cacheHierarchy uniqueName="[Recovered].[United Kingdom]" caption="United Kingdom" attribute="1" defaultMemberUniqueName="[Recovered].[United Kingdom].[All]" allUniqueName="[Recovered].[United Kingdom].[All]" dimensionUniqueName="[Recovered]" displayFolder="" count="2" memberValueDatatype="20" unbalanced="0"/>
    <cacheHierarchy uniqueName="[Recovered].[Uruguay]" caption="Uruguay" attribute="1" defaultMemberUniqueName="[Recovered].[Uruguay].[All]" allUniqueName="[Recovered].[Uruguay].[All]" dimensionUniqueName="[Recovered]" displayFolder="" count="2" memberValueDatatype="20" unbalanced="0"/>
    <cacheHierarchy uniqueName="[Recovered].[Uzbekistan]" caption="Uzbekistan" attribute="1" defaultMemberUniqueName="[Recovered].[Uzbekistan].[All]" allUniqueName="[Recovered].[Uzbekistan].[All]" dimensionUniqueName="[Recovered]" displayFolder="" count="2" memberValueDatatype="20" unbalanced="0"/>
    <cacheHierarchy uniqueName="[Recovered].[Vanuatu]" caption="Vanuatu" attribute="1" defaultMemberUniqueName="[Recovered].[Vanuatu].[All]" allUniqueName="[Recovered].[Vanuatu].[All]" dimensionUniqueName="[Recovered]" displayFolder="" count="2" memberValueDatatype="20" unbalanced="0"/>
    <cacheHierarchy uniqueName="[Recovered].[Venezuela]" caption="Venezuela" attribute="1" defaultMemberUniqueName="[Recovered].[Venezuela].[All]" allUniqueName="[Recovered].[Venezuela].[All]" dimensionUniqueName="[Recovered]" displayFolder="" count="2" memberValueDatatype="20" unbalanced="0"/>
    <cacheHierarchy uniqueName="[Recovered].[Vietnam]" caption="Vietnam" attribute="1" defaultMemberUniqueName="[Recovered].[Vietnam].[All]" allUniqueName="[Recovered].[Vietnam].[All]" dimensionUniqueName="[Recovered]" displayFolder="" count="2" memberValueDatatype="20" unbalanced="0"/>
    <cacheHierarchy uniqueName="[Recovered].[West Bank and Gaza]" caption="West Bank and Gaza" attribute="1" defaultMemberUniqueName="[Recovered].[West Bank and Gaza].[All]" allUniqueName="[Recovered].[West Bank and Gaza].[All]" dimensionUniqueName="[Recovered]" displayFolder="" count="2" memberValueDatatype="20" unbalanced="0"/>
    <cacheHierarchy uniqueName="[Recovered].[Western Sahara]" caption="Western Sahara" attribute="1" defaultMemberUniqueName="[Recovered].[Western Sahara].[All]" allUniqueName="[Recovered].[Western Sahara].[All]" dimensionUniqueName="[Recovered]" displayFolder="" count="2" memberValueDatatype="20" unbalanced="0"/>
    <cacheHierarchy uniqueName="[Recovered].[Yemen]" caption="Yemen" attribute="1" defaultMemberUniqueName="[Recovered].[Yemen].[All]" allUniqueName="[Recovered].[Yemen].[All]" dimensionUniqueName="[Recovered]" displayFolder="" count="2" memberValueDatatype="20" unbalanced="0"/>
    <cacheHierarchy uniqueName="[Recovered].[Zambia]" caption="Zambia" attribute="1" defaultMemberUniqueName="[Recovered].[Zambia].[All]" allUniqueName="[Recovered].[Zambia].[All]" dimensionUniqueName="[Recovered]" displayFolder="" count="2" memberValueDatatype="20" unbalanced="0"/>
    <cacheHierarchy uniqueName="[Recovered].[Zimbabwe]" caption="Zimbabwe" attribute="1" defaultMemberUniqueName="[Recovered].[Zimbabwe].[All]" allUniqueName="[Recovered].[Zimbabwe].[All]" dimensionUniqueName="[Recovered]" displayFolder="" count="2" memberValueDatatype="20" unbalanced="0"/>
    <cacheHierarchy uniqueName="[Recovered].[Date/recovered (Month)]" caption="Date/recovered (Month)" attribute="1" defaultMemberUniqueName="[Recovered].[Date/recovered (Month)].[All]" allUniqueName="[Recovered].[Date/recovered (Month)].[All]" dimensionUniqueName="[Recovered]" displayFolder="" count="2" memberValueDatatype="130" unbalanced="0"/>
    <cacheHierarchy uniqueName="[states].[Date]" caption="Date" attribute="1" time="1" defaultMemberUniqueName="[states].[Date].[All]" allUniqueName="[states].[Date].[All]" dimensionUniqueName="[states]" displayFolder="" count="2" memberValueDatatype="7" unbalanced="0"/>
    <cacheHierarchy uniqueName="[states].[State]" caption="State" attribute="1" defaultMemberUniqueName="[states].[State].[All]" allUniqueName="[states].[State].[All]" dimensionUniqueName="[states]" displayFolder="" count="2" memberValueDatatype="130" unbalanced="0"/>
    <cacheHierarchy uniqueName="[states].[Confirmed]" caption="Confirmed" attribute="1" defaultMemberUniqueName="[states].[Confirmed].[All]" allUniqueName="[states].[Confirmed].[All]" dimensionUniqueName="[states]" displayFolder="" count="2" memberValueDatatype="20" unbalanced="0"/>
    <cacheHierarchy uniqueName="[states].[Recovered]" caption="Recovered" attribute="1" defaultMemberUniqueName="[states].[Recovered].[All]" allUniqueName="[states].[Recovered].[All]" dimensionUniqueName="[states]" displayFolder="" count="2" memberValueDatatype="20" unbalanced="0"/>
    <cacheHierarchy uniqueName="[states].[Deceased]" caption="Deceased" attribute="1" defaultMemberUniqueName="[states].[Deceased].[All]" allUniqueName="[states].[Deceased].[All]" dimensionUniqueName="[states]" displayFolder="" count="2" memberValueDatatype="20" unbalanced="0"/>
    <cacheHierarchy uniqueName="[states].[Date (Month)]" caption="Date (Month)" attribute="1" defaultMemberUniqueName="[states].[Date (Month)].[All]" allUniqueName="[states].[Date (Month)].[All]" dimensionUniqueName="[states]" displayFolder="" count="2" memberValueDatatype="130" unbalanced="0"/>
    <cacheHierarchy uniqueName="[Table4].[Date]" caption="Date" attribute="1" time="1" defaultMemberUniqueName="[Table4].[Date].[All]" allUniqueName="[Table4].[Date].[All]" dimensionUniqueName="[Table4]" displayFolder="" count="2" memberValueDatatype="7" unbalanced="0">
      <fieldsUsage count="2">
        <fieldUsage x="-1"/>
        <fieldUsage x="0"/>
      </fieldsUsage>
    </cacheHierarchy>
    <cacheHierarchy uniqueName="[Table4].[State]" caption="State" attribute="1" defaultMemberUniqueName="[Table4].[State].[All]" allUniqueName="[Table4].[State].[All]" dimensionUniqueName="[Table4]" displayFolder="" count="2" memberValueDatatype="130" unbalanced="0">
      <fieldsUsage count="2">
        <fieldUsage x="-1"/>
        <fieldUsage x="2"/>
      </fieldsUsage>
    </cacheHierarchy>
    <cacheHierarchy uniqueName="[Table4].[District]" caption="District" attribute="1" defaultMemberUniqueName="[Table4].[District].[All]" allUniqueName="[Table4].[District].[All]" dimensionUniqueName="[Table4]" displayFolder="" count="2" memberValueDatatype="130" unbalanced="0">
      <fieldsUsage count="2">
        <fieldUsage x="-1"/>
        <fieldUsage x="3"/>
      </fieldsUsage>
    </cacheHierarchy>
    <cacheHierarchy uniqueName="[Table4].[Confirmed]" caption="Confirmed" attribute="1" defaultMemberUniqueName="[Table4].[Confirmed].[All]" allUniqueName="[Table4].[Confirmed].[All]" dimensionUniqueName="[Table4]" displayFolder="" count="2" memberValueDatatype="20" unbalanced="0"/>
    <cacheHierarchy uniqueName="[Table4].[Recovered]" caption="Recovered" attribute="1" defaultMemberUniqueName="[Table4].[Recovered].[All]" allUniqueName="[Table4].[Recovered].[All]" dimensionUniqueName="[Table4]" displayFolder="" count="2" memberValueDatatype="20" unbalanced="0"/>
    <cacheHierarchy uniqueName="[Table4].[Deceased]" caption="Deceased" attribute="1" defaultMemberUniqueName="[Table4].[Deceased].[All]" allUniqueName="[Table4].[Deceased].[All]" dimensionUniqueName="[Table4]" displayFolder="" count="2" memberValueDatatype="20" unbalanced="0"/>
    <cacheHierarchy uniqueName="[Table4].[Date (Month)]" caption="Date (Month)" attribute="1" defaultMemberUniqueName="[Table4].[Date (Month)].[All]" allUniqueName="[Table4].[Date (Month)].[All]" dimensionUniqueName="[Table4]" displayFolder="" count="2" memberValueDatatype="130" unbalanced="0">
      <fieldsUsage count="2">
        <fieldUsage x="-1"/>
        <fieldUsage x="1"/>
      </fieldsUsage>
    </cacheHierarchy>
    <cacheHierarchy uniqueName="[confirmed].[Date/confirmed (Month Index)]" caption="Date/confirmed (Month Index)" attribute="1" defaultMemberUniqueName="[confirmed].[Date/confirmed (Month Index)].[All]" allUniqueName="[confirmed].[Date/confirmed (Month Index)].[All]" dimensionUniqueName="[confirmed]" displayFolder="" count="2" memberValueDatatype="20" unbalanced="0" hidden="1"/>
    <cacheHierarchy uniqueName="[Death].[Date/death (Month Index)]" caption="Date/death (Month Index)" attribute="1" defaultMemberUniqueName="[Death].[Date/death (Month Index)].[All]" allUniqueName="[Death].[Date/death (Month Index)].[All]" dimensionUniqueName="[Death]" displayFolder="" count="2" memberValueDatatype="20" unbalanced="0" hidden="1"/>
    <cacheHierarchy uniqueName="[dist].[Date (Month Index)]" caption="Date (Month Index)" attribute="1" defaultMemberUniqueName="[dist].[Date (Month Index)].[All]" allUniqueName="[dist].[Date (Month Index)].[All]" dimensionUniqueName="[dist]" displayFolder="" count="2" memberValueDatatype="20" unbalanced="0" hidden="1"/>
    <cacheHierarchy uniqueName="[india].[Dates (Month Index)]" caption="Dates (Month Index)" attribute="1" defaultMemberUniqueName="[india].[Dates (Month Index)].[All]" allUniqueName="[india].[Dates (Month Index)].[All]" dimensionUniqueName="[india]" displayFolder="" count="2"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2" memberValueDatatype="20" unbalanced="0" hidden="1"/>
    <cacheHierarchy uniqueName="[states].[Date (Month Index)]" caption="Date (Month Index)" attribute="1" defaultMemberUniqueName="[states].[Date (Month Index)].[All]" allUniqueName="[states].[Date (Month Index)].[All]" dimensionUniqueName="[states]" displayFolder="" count="2" memberValueDatatype="20" unbalanced="0" hidden="1"/>
    <cacheHierarchy uniqueName="[Table4].[Date (Month Index)]" caption="Date (Month Index)" attribute="1" defaultMemberUniqueName="[Table4].[Date (Month Index)].[All]" allUniqueName="[Table4].[Date (Month Index)].[All]" dimensionUniqueName="[Table4]" displayFolder="" count="2"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oneField="1" hidden="1">
      <fieldsUsage count="1">
        <fieldUsage x="5"/>
      </fieldsUsage>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1.923123263892" backgroundQuery="1" createdVersion="3" refreshedVersion="6" minRefreshableVersion="3" recordCount="0" supportSubquery="1" supportAdvancedDrill="1" xr:uid="{EDA2FA64-E08B-44AF-BAC5-38C0561EC8B3}">
  <cacheSource type="external" connectionId="1">
    <extLst>
      <ext xmlns:x14="http://schemas.microsoft.com/office/spreadsheetml/2009/9/main" uri="{F057638F-6D5F-4e77-A914-E7F072B9BCA8}">
        <x14:sourceConnection name="ThisWorkbookDataModel"/>
      </ext>
    </extLst>
  </cacheSource>
  <cacheFields count="0"/>
  <cacheHierarchies count="654">
    <cacheHierarchy uniqueName="[confirmed].[Date/confirmed]" caption="Date/confirmed" attribute="1" time="1" defaultMemberUniqueName="[confirmed].[Date/confirmed].[All]" allUniqueName="[confirmed].[Date/confirmed].[All]" dimensionUniqueName="[confirmed]" displayFolder="" count="0" memberValueDatatype="7" unbalanced="0"/>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0" memberValueDatatype="130" unbalanced="0"/>
    <cacheHierarchy uniqueName="[Death].[Date/death]" caption="Date/death" attribute="1" time="1" defaultMemberUniqueName="[Death].[Date/death].[All]" allUniqueName="[Death].[Date/death].[All]" dimensionUniqueName="[Death]" displayFolder="" count="0" memberValueDatatype="7" unbalanced="0"/>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0" memberValueDatatype="130" unbalanced="0"/>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0" memberValueDatatype="130" unbalanced="0"/>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0" memberValueDatatype="7" unbalanced="0"/>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0" memberValueDatatype="130" unbalanced="0"/>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0" memberValueDatatype="7" unbalanced="0"/>
    <cacheHierarchy uniqueName="[Table4].[State]" caption="State" attribute="1" defaultMemberUniqueName="[Table4].[State].[All]" allUniqueName="[Table4].[State].[All]" dimensionUniqueName="[Table4]" displayFolder="" count="0" memberValueDatatype="130" unbalanced="0"/>
    <cacheHierarchy uniqueName="[Table4].[District]" caption="District" attribute="1" defaultMemberUniqueName="[Table4].[District].[All]" allUniqueName="[Table4].[District].[All]" dimensionUniqueName="[Table4]" displayFolder="" count="0" memberValueDatatype="130" unbalanced="0"/>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0" memberValueDatatype="130" unbalanced="0"/>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licerData="1" pivotCacheId="1275784060"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1.930371064816" backgroundQuery="1" createdVersion="3" refreshedVersion="6" minRefreshableVersion="3" recordCount="0" supportSubquery="1" supportAdvancedDrill="1" xr:uid="{6B0457D8-A796-48E4-ACC0-9E1A4D01CBA2}">
  <cacheSource type="external" connectionId="1">
    <extLst>
      <ext xmlns:x14="http://schemas.microsoft.com/office/spreadsheetml/2009/9/main" uri="{F057638F-6D5F-4e77-A914-E7F072B9BCA8}">
        <x14:sourceConnection name="ThisWorkbookDataModel"/>
      </ext>
    </extLst>
  </cacheSource>
  <cacheFields count="0"/>
  <cacheHierarchies count="656">
    <cacheHierarchy uniqueName="[confirmed].[Date/confirmed]" caption="Date/confirmed" attribute="1" time="1" defaultMemberUniqueName="[confirmed].[Date/confirmed].[All]" allUniqueName="[confirmed].[Date/confirmed].[All]" dimensionUniqueName="[confirmed]" displayFolder="" count="0" memberValueDatatype="7" unbalanced="0"/>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0" memberValueDatatype="130" unbalanced="0"/>
    <cacheHierarchy uniqueName="[Death].[Date/death]" caption="Date/death" attribute="1" time="1" defaultMemberUniqueName="[Death].[Date/death].[All]" allUniqueName="[Death].[Date/death].[All]" dimensionUniqueName="[Death]" displayFolder="" count="0" memberValueDatatype="7" unbalanced="0"/>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0" memberValueDatatype="130" unbalanced="0"/>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0" memberValueDatatype="130" unbalanced="0"/>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0" memberValueDatatype="7" unbalanced="0"/>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0" memberValueDatatype="130" unbalanced="0"/>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0" memberValueDatatype="7" unbalanced="0"/>
    <cacheHierarchy uniqueName="[Table4].[State]" caption="State" attribute="1" defaultMemberUniqueName="[Table4].[State].[All]" allUniqueName="[Table4].[State].[All]" dimensionUniqueName="[Table4]" displayFolder="" count="2" memberValueDatatype="130" unbalanced="0"/>
    <cacheHierarchy uniqueName="[Table4].[District]" caption="District" attribute="1" defaultMemberUniqueName="[Table4].[District].[All]" allUniqueName="[Table4].[District].[All]" dimensionUniqueName="[Table4]" displayFolder="" count="2" memberValueDatatype="130" unbalanced="0"/>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0" memberValueDatatype="130" unbalanced="0"/>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extLst>
    <ext xmlns:x14="http://schemas.microsoft.com/office/spreadsheetml/2009/9/main" uri="{725AE2AE-9491-48be-B2B4-4EB974FC3084}">
      <x14:pivotCacheDefinition slicerData="1" pivotCacheId="2053880115"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1.995618402776" backgroundQuery="1" createdVersion="3" refreshedVersion="6" minRefreshableVersion="3" recordCount="0" supportSubquery="1" supportAdvancedDrill="1" xr:uid="{6CE0476D-0CFE-45A9-9F27-C07DA6376878}">
  <cacheSource type="external" connectionId="1">
    <extLst>
      <ext xmlns:x14="http://schemas.microsoft.com/office/spreadsheetml/2009/9/main" uri="{F057638F-6D5F-4e77-A914-E7F072B9BCA8}">
        <x14:sourceConnection name="ThisWorkbookDataModel"/>
      </ext>
    </extLst>
  </cacheSource>
  <cacheFields count="0"/>
  <cacheHierarchies count="656">
    <cacheHierarchy uniqueName="[confirmed].[Date/confirmed]" caption="Date/confirmed" attribute="1" time="1" defaultMemberUniqueName="[confirmed].[Date/confirmed].[All]" allUniqueName="[confirmed].[Date/confirmed].[All]" dimensionUniqueName="[confirmed]" displayFolder="" count="0" memberValueDatatype="7" unbalanced="0"/>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0" memberValueDatatype="130" unbalanced="0"/>
    <cacheHierarchy uniqueName="[Death].[Date/death]" caption="Date/death" attribute="1" time="1" defaultMemberUniqueName="[Death].[Date/death].[All]" allUniqueName="[Death].[Date/death].[All]" dimensionUniqueName="[Death]" displayFolder="" count="0" memberValueDatatype="7" unbalanced="0"/>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0" memberValueDatatype="130" unbalanced="0"/>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0" memberValueDatatype="130" unbalanced="0"/>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0" memberValueDatatype="7" unbalanced="0"/>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0" memberValueDatatype="130" unbalanced="0"/>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0" memberValueDatatype="7" unbalanced="0"/>
    <cacheHierarchy uniqueName="[Table4].[State]" caption="State" attribute="1" defaultMemberUniqueName="[Table4].[State].[All]" allUniqueName="[Table4].[State].[All]" dimensionUniqueName="[Table4]" displayFolder="" count="0" memberValueDatatype="130" unbalanced="0"/>
    <cacheHierarchy uniqueName="[Table4].[District]" caption="District" attribute="1" defaultMemberUniqueName="[Table4].[District].[All]" allUniqueName="[Table4].[District].[All]" dimensionUniqueName="[Table4]" displayFolder="" count="0" memberValueDatatype="130" unbalanced="0"/>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2" memberValueDatatype="130" unbalanced="0"/>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extLst>
    <ext xmlns:x14="http://schemas.microsoft.com/office/spreadsheetml/2009/9/main" uri="{725AE2AE-9491-48be-B2B4-4EB974FC3084}">
      <x14:pivotCacheDefinition slicerData="1" pivotCacheId="63997258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400810187" backgroundQuery="1" createdVersion="6" refreshedVersion="6" minRefreshableVersion="3" recordCount="0" supportSubquery="1" supportAdvancedDrill="1" xr:uid="{F4463674-8B7C-4198-9BB2-C75D9EBD9BBF}">
  <cacheSource type="external" connectionId="1"/>
  <cacheFields count="8">
    <cacheField name="[confirmed].[Date/confirmed].[Date/confirmed]" caption="Date/confirmed" numFmtId="0" level="1">
      <sharedItems containsSemiMixedTypes="0" containsNonDate="0" containsDate="1" containsString="0" minDate="2020-11-01T00:00:00" maxDate="2020-12-01T00:00:00" count="3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sharedItems>
    </cacheField>
    <cacheField name="[confirmed].[Date/confirmed (Month)].[Date/confirmed (Month)]" caption="Date/confirmed (Month)" numFmtId="0" hierarchy="192" level="1">
      <sharedItems count="1">
        <s v="Nov"/>
      </sharedItems>
    </cacheField>
    <cacheField name="[india].[Dates (Month)].[Dates (Month)]" caption="Dates (Month)" numFmtId="0" hierarchy="396" level="1">
      <sharedItems containsSemiMixedTypes="0" containsNonDate="0" containsString="0"/>
    </cacheField>
    <cacheField name="[Measures].[Sum of India 2]" caption="Sum of India 2" numFmtId="0" hierarchy="625" level="32767"/>
    <cacheField name="[Measures].[Sum of US 2]" caption="Sum of US 2" numFmtId="0" hierarchy="628" level="32767"/>
    <cacheField name="[Measures].[Sum of Brazil 2]" caption="Sum of Brazil 2" numFmtId="0" hierarchy="624" level="32767"/>
    <cacheField name="[Measures].[Sum of Spain]" caption="Sum of Spain" numFmtId="0" hierarchy="626" level="32767"/>
    <cacheField name="[Measures].[Sum of Russia]" caption="Sum of Russia" numFmtId="0" hierarchy="627" level="32767"/>
  </cacheFields>
  <cacheHierarchies count="656">
    <cacheHierarchy uniqueName="[confirmed].[Date/confirmed]" caption="Date/confirmed" attribute="1" time="1" defaultMemberUniqueName="[confirmed].[Date/confirmed].[All]" allUniqueName="[confirmed].[Date/confirmed].[All]" dimensionUniqueName="[confirmed]" displayFolder="" count="2" memberValueDatatype="7" unbalanced="0">
      <fieldsUsage count="2">
        <fieldUsage x="-1"/>
        <fieldUsage x="0"/>
      </fieldsUsage>
    </cacheHierarchy>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2" memberValueDatatype="130" unbalanced="0">
      <fieldsUsage count="2">
        <fieldUsage x="-1"/>
        <fieldUsage x="1"/>
      </fieldsUsage>
    </cacheHierarchy>
    <cacheHierarchy uniqueName="[Death].[Date/death]" caption="Date/death" attribute="1" time="1" defaultMemberUniqueName="[Death].[Date/death].[All]" allUniqueName="[Death].[Date/death].[All]" dimensionUniqueName="[Death]" displayFolder="" count="0" memberValueDatatype="7" unbalanced="0"/>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0" memberValueDatatype="130" unbalanced="0"/>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2"/>
      </fieldsUsage>
    </cacheHierarchy>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0" memberValueDatatype="7" unbalanced="0"/>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0" memberValueDatatype="130" unbalanced="0"/>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0" memberValueDatatype="7" unbalanced="0"/>
    <cacheHierarchy uniqueName="[Table4].[State]" caption="State" attribute="1" defaultMemberUniqueName="[Table4].[State].[All]" allUniqueName="[Table4].[State].[All]" dimensionUniqueName="[Table4]" displayFolder="" count="0" memberValueDatatype="130" unbalanced="0"/>
    <cacheHierarchy uniqueName="[Table4].[District]" caption="District" attribute="1" defaultMemberUniqueName="[Table4].[District].[All]" allUniqueName="[Table4].[District].[All]" dimensionUniqueName="[Table4]" displayFolder="" count="0" memberValueDatatype="130" unbalanced="0"/>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0" memberValueDatatype="130" unbalanced="0"/>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oneField="1" hidden="1">
      <fieldsUsage count="1">
        <fieldUsage x="5"/>
      </fieldsUsage>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oneField="1" hidden="1">
      <fieldsUsage count="1">
        <fieldUsage x="3"/>
      </fieldsUsage>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oneField="1" hidden="1">
      <fieldsUsage count="1">
        <fieldUsage x="6"/>
      </fieldsUsage>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oneField="1" hidden="1">
      <fieldsUsage count="1">
        <fieldUsage x="7"/>
      </fieldsUsage>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oneField="1" hidden="1">
      <fieldsUsage count="1">
        <fieldUsage x="4"/>
      </fieldsUsage>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403935182" backgroundQuery="1" createdVersion="6" refreshedVersion="6" minRefreshableVersion="3" recordCount="0" supportSubquery="1" supportAdvancedDrill="1" xr:uid="{21FFE05A-3B32-4C5B-A812-408050E41D19}">
  <cacheSource type="external" connectionId="1"/>
  <cacheFields count="8">
    <cacheField name="[Death].[Date/death].[Date/death]" caption="Date/death" numFmtId="0" hierarchy="193" level="1">
      <sharedItems containsSemiMixedTypes="0" containsNonDate="0" containsDate="1" containsString="0" minDate="2020-08-01T00:00:00" maxDate="2020-09-01T00:00:00" count="31">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sharedItems>
    </cacheField>
    <cacheField name="[Death].[Date/death (Month)].[Date/death (Month)]" caption="Date/death (Month)" numFmtId="0" hierarchy="385" level="1">
      <sharedItems count="1">
        <s v="Nov"/>
      </sharedItems>
    </cacheField>
    <cacheField name="[india].[Dates (Month)].[Dates (Month)]" caption="Dates (Month)" numFmtId="0" hierarchy="396" level="1">
      <sharedItems containsSemiMixedTypes="0" containsNonDate="0" containsString="0"/>
    </cacheField>
    <cacheField name="[Measures].[Sum of India]" caption="Sum of India" numFmtId="0" hierarchy="619" level="32767"/>
    <cacheField name="[Measures].[Sum of US]" caption="Sum of US" numFmtId="0" hierarchy="622" level="32767"/>
    <cacheField name="[Measures].[Sum of Brazil]" caption="Sum of Brazil" numFmtId="0" hierarchy="620" level="32767"/>
    <cacheField name="[Measures].[Sum of Mexico]" caption="Sum of Mexico" numFmtId="0" hierarchy="621" level="32767"/>
    <cacheField name="[Measures].[Sum of United Kingdom]" caption="Sum of United Kingdom" numFmtId="0" hierarchy="623" level="32767"/>
  </cacheFields>
  <cacheHierarchies count="656">
    <cacheHierarchy uniqueName="[confirmed].[Date/confirmed]" caption="Date/confirmed" attribute="1" time="1" defaultMemberUniqueName="[confirmed].[Date/confirmed].[All]" allUniqueName="[confirmed].[Date/confirmed].[All]" dimensionUniqueName="[confirmed]" displayFolder="" count="0" memberValueDatatype="7" unbalanced="0"/>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0" memberValueDatatype="130" unbalanced="0"/>
    <cacheHierarchy uniqueName="[Death].[Date/death]" caption="Date/death" attribute="1" time="1" defaultMemberUniqueName="[Death].[Date/death].[All]" allUniqueName="[Death].[Date/death].[All]" dimensionUniqueName="[Death]" displayFolder="" count="2" memberValueDatatype="7" unbalanced="0">
      <fieldsUsage count="2">
        <fieldUsage x="-1"/>
        <fieldUsage x="0"/>
      </fieldsUsage>
    </cacheHierarchy>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2" memberValueDatatype="130" unbalanced="0">
      <fieldsUsage count="2">
        <fieldUsage x="-1"/>
        <fieldUsage x="1"/>
      </fieldsUsage>
    </cacheHierarchy>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2"/>
      </fieldsUsage>
    </cacheHierarchy>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0" memberValueDatatype="7" unbalanced="0"/>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0" memberValueDatatype="130" unbalanced="0"/>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0" memberValueDatatype="7" unbalanced="0"/>
    <cacheHierarchy uniqueName="[Table4].[State]" caption="State" attribute="1" defaultMemberUniqueName="[Table4].[State].[All]" allUniqueName="[Table4].[State].[All]" dimensionUniqueName="[Table4]" displayFolder="" count="0" memberValueDatatype="130" unbalanced="0"/>
    <cacheHierarchy uniqueName="[Table4].[District]" caption="District" attribute="1" defaultMemberUniqueName="[Table4].[District].[All]" allUniqueName="[Table4].[District].[All]" dimensionUniqueName="[Table4]" displayFolder="" count="0" memberValueDatatype="130" unbalanced="0"/>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0" memberValueDatatype="130" unbalanced="0"/>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oneField="1" hidden="1">
      <fieldsUsage count="1">
        <fieldUsage x="3"/>
      </fieldsUsage>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oneField="1" hidden="1">
      <fieldsUsage count="1">
        <fieldUsage x="5"/>
      </fieldsUsage>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oneField="1" hidden="1">
      <fieldsUsage count="1">
        <fieldUsage x="6"/>
      </fieldsUsage>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oneField="1" hidden="1">
      <fieldsUsage count="1">
        <fieldUsage x="4"/>
      </fieldsUsage>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oneField="1" hidden="1">
      <fieldsUsage count="1">
        <fieldUsage x="7"/>
      </fieldsUsage>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409027777" backgroundQuery="1" createdVersion="6" refreshedVersion="6" minRefreshableVersion="3" recordCount="0" supportSubquery="1" supportAdvancedDrill="1" xr:uid="{653683AC-5935-4EDE-AEE1-B0A916AB6505}">
  <cacheSource type="external" connectionId="1"/>
  <cacheFields count="8">
    <cacheField name="[Recovered].[Date/recovered].[Date/recovered]" caption="Date/recovered" numFmtId="0" hierarchy="398" level="1">
      <sharedItems containsSemiMixedTypes="0" containsNonDate="0" containsDate="1" containsString="0" minDate="2020-08-01T00:00:00" maxDate="2020-09-01T00:00:00" count="31">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sharedItems>
    </cacheField>
    <cacheField name="[Recovered].[Date/recovered (Month)].[Date/recovered (Month)]" caption="Date/recovered (Month)" numFmtId="0" hierarchy="590" level="1">
      <sharedItems count="1">
        <s v="Nov"/>
      </sharedItems>
    </cacheField>
    <cacheField name="[india].[Dates (Month)].[Dates (Month)]" caption="Dates (Month)" numFmtId="0" hierarchy="396" level="1">
      <sharedItems containsSemiMixedTypes="0" containsNonDate="0" containsString="0"/>
    </cacheField>
    <cacheField name="[Measures].[Sum of India 3]" caption="Sum of India 3" numFmtId="0" hierarchy="630" level="32767"/>
    <cacheField name="[Measures].[Sum of US 3]" caption="Sum of US 3" numFmtId="0" hierarchy="631" level="32767"/>
    <cacheField name="[Measures].[Sum of Russia 2]" caption="Sum of Russia 2" numFmtId="0" hierarchy="632" level="32767"/>
    <cacheField name="[Measures].[Sum of Peru]" caption="Sum of Peru" numFmtId="0" hierarchy="629" level="32767"/>
    <cacheField name="[Measures].[Sum of Brazil 3]" caption="Sum of Brazil 3" numFmtId="0" hierarchy="633" level="32767"/>
  </cacheFields>
  <cacheHierarchies count="656">
    <cacheHierarchy uniqueName="[confirmed].[Date/confirmed]" caption="Date/confirmed" attribute="1" time="1" defaultMemberUniqueName="[confirmed].[Date/confirmed].[All]" allUniqueName="[confirmed].[Date/confirmed].[All]" dimensionUniqueName="[confirmed]" displayFolder="" count="0" memberValueDatatype="7" unbalanced="0"/>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0" memberValueDatatype="130" unbalanced="0"/>
    <cacheHierarchy uniqueName="[Death].[Date/death]" caption="Date/death" attribute="1" time="1" defaultMemberUniqueName="[Death].[Date/death].[All]" allUniqueName="[Death].[Date/death].[All]" dimensionUniqueName="[Death]" displayFolder="" count="0" memberValueDatatype="7" unbalanced="0"/>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0" memberValueDatatype="130" unbalanced="0"/>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2"/>
      </fieldsUsage>
    </cacheHierarchy>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2" memberValueDatatype="7" unbalanced="0">
      <fieldsUsage count="2">
        <fieldUsage x="-1"/>
        <fieldUsage x="0"/>
      </fieldsUsage>
    </cacheHierarchy>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2" memberValueDatatype="130" unbalanced="0">
      <fieldsUsage count="2">
        <fieldUsage x="-1"/>
        <fieldUsage x="1"/>
      </fieldsUsage>
    </cacheHierarchy>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0" memberValueDatatype="7" unbalanced="0"/>
    <cacheHierarchy uniqueName="[Table4].[State]" caption="State" attribute="1" defaultMemberUniqueName="[Table4].[State].[All]" allUniqueName="[Table4].[State].[All]" dimensionUniqueName="[Table4]" displayFolder="" count="0" memberValueDatatype="130" unbalanced="0"/>
    <cacheHierarchy uniqueName="[Table4].[District]" caption="District" attribute="1" defaultMemberUniqueName="[Table4].[District].[All]" allUniqueName="[Table4].[District].[All]" dimensionUniqueName="[Table4]" displayFolder="" count="0" memberValueDatatype="130" unbalanced="0"/>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0" memberValueDatatype="130" unbalanced="0"/>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oneField="1" hidden="1">
      <fieldsUsage count="1">
        <fieldUsage x="6"/>
      </fieldsUsage>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oneField="1" hidden="1">
      <fieldsUsage count="1">
        <fieldUsage x="3"/>
      </fieldsUsage>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oneField="1" hidden="1">
      <fieldsUsage count="1">
        <fieldUsage x="4"/>
      </fieldsUsage>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oneField="1" hidden="1">
      <fieldsUsage count="1">
        <fieldUsage x="5"/>
      </fieldsUsage>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oneField="1" hidden="1">
      <fieldsUsage count="1">
        <fieldUsage x="7"/>
      </fieldsUsage>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411921295" backgroundQuery="1" createdVersion="6" refreshedVersion="6" minRefreshableVersion="3" recordCount="0" supportSubquery="1" supportAdvancedDrill="1" xr:uid="{CEB54A61-4C82-4609-945E-FBB56700D243}">
  <cacheSource type="external" connectionId="1"/>
  <cacheFields count="7">
    <cacheField name="[india].[Dates].[Dates]" caption="Dates" numFmtId="0" hierarchy="392" level="1">
      <sharedItems containsSemiMixedTypes="0" containsNonDate="0" containsDate="1" containsString="0" minDate="2020-08-03T00:00:00" maxDate="2020-12-01T00:00:00" count="59">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08-03T00:00:00" u="1"/>
        <d v="2020-08-04T00:00:00" u="1"/>
        <d v="2020-08-05T00:00:00" u="1"/>
        <d v="2020-08-06T00:00:00" u="1"/>
        <d v="2020-08-07T00:00:00" u="1"/>
        <d v="2020-08-08T00:00:00" u="1"/>
        <d v="2020-08-09T00:00:00" u="1"/>
        <d v="2020-08-10T00:00:00" u="1"/>
        <d v="2020-08-11T00:00:00" u="1"/>
        <d v="2020-08-12T00:00:00" u="1"/>
        <d v="2020-08-13T00:00:00" u="1"/>
        <d v="2020-08-14T00:00:00" u="1"/>
        <d v="2020-08-15T00:00:00" u="1"/>
        <d v="2020-08-16T00:00:00" u="1"/>
        <d v="2020-08-17T00:00:00" u="1"/>
        <d v="2020-08-18T00:00:00" u="1"/>
        <d v="2020-08-19T00:00:00" u="1"/>
        <d v="2020-08-20T00:00:00" u="1"/>
        <d v="2020-08-21T00:00:00" u="1"/>
        <d v="2020-08-22T00:00:00" u="1"/>
        <d v="2020-08-23T00:00:00" u="1"/>
        <d v="2020-08-24T00:00:00" u="1"/>
        <d v="2020-08-25T00:00:00" u="1"/>
        <d v="2020-08-26T00:00:00" u="1"/>
        <d v="2020-08-27T00:00:00" u="1"/>
        <d v="2020-08-28T00:00:00" u="1"/>
        <d v="2020-08-29T00:00:00" u="1"/>
        <d v="2020-08-30T00:00:00" u="1"/>
        <d v="2020-08-31T00:00:00" u="1"/>
      </sharedItems>
    </cacheField>
    <cacheField name="[india].[Dates (Month)].[Dates (Month)]" caption="Dates (Month)" numFmtId="0" hierarchy="396" level="1">
      <sharedItems count="2">
        <s v="Nov"/>
        <s v="Aug" u="1"/>
      </sharedItems>
    </cacheField>
    <cacheField name="[states].[State].[State]" caption="State" numFmtId="0" hierarchy="592" level="1">
      <sharedItems containsSemiMixedTypes="0" containsNonDate="0" containsString="0"/>
    </cacheField>
    <cacheField name="[Table4].[State].[State]" caption="State" numFmtId="0" hierarchy="598" level="1">
      <sharedItems containsSemiMixedTypes="0" containsNonDate="0" containsString="0"/>
    </cacheField>
    <cacheField name="[Table4].[District].[District]" caption="District" numFmtId="0" hierarchy="599" level="1">
      <sharedItems containsSemiMixedTypes="0" containsNonDate="0" containsString="0"/>
    </cacheField>
    <cacheField name="[Measures].[Sum of Recoverd]" caption="Sum of Recoverd" numFmtId="0" hierarchy="635" level="32767"/>
    <cacheField name="[Measures].[Sum of Deaths]" caption="Sum of Deaths" numFmtId="0" hierarchy="636" level="32767"/>
  </cacheFields>
  <cacheHierarchies count="656">
    <cacheHierarchy uniqueName="[confirmed].[Date/confirmed]" caption="Date/confirmed" attribute="1" time="1" defaultMemberUniqueName="[confirmed].[Date/confirmed].[All]" allUniqueName="[confirmed].[Date/confirmed].[All]" dimensionUniqueName="[confirmed]" displayFolder="" count="2" memberValueDatatype="7" unbalanced="0"/>
    <cacheHierarchy uniqueName="[confirmed].[Afghanistan]" caption="Afghanistan" attribute="1" defaultMemberUniqueName="[confirmed].[Afghanistan].[All]" allUniqueName="[confirmed].[Afghanistan].[All]" dimensionUniqueName="[confirmed]" displayFolder="" count="2" memberValueDatatype="20" unbalanced="0"/>
    <cacheHierarchy uniqueName="[confirmed].[Albania]" caption="Albania" attribute="1" defaultMemberUniqueName="[confirmed].[Albania].[All]" allUniqueName="[confirmed].[Albania].[All]" dimensionUniqueName="[confirmed]" displayFolder="" count="2" memberValueDatatype="20" unbalanced="0"/>
    <cacheHierarchy uniqueName="[confirmed].[Algeria]" caption="Algeria" attribute="1" defaultMemberUniqueName="[confirmed].[Algeria].[All]" allUniqueName="[confirmed].[Algeria].[All]" dimensionUniqueName="[confirmed]" displayFolder="" count="2" memberValueDatatype="20" unbalanced="0"/>
    <cacheHierarchy uniqueName="[confirmed].[Andorra]" caption="Andorra" attribute="1" defaultMemberUniqueName="[confirmed].[Andorra].[All]" allUniqueName="[confirmed].[Andorra].[All]" dimensionUniqueName="[confirmed]" displayFolder="" count="2" memberValueDatatype="20" unbalanced="0"/>
    <cacheHierarchy uniqueName="[confirmed].[Angola]" caption="Angola" attribute="1" defaultMemberUniqueName="[confirmed].[Angola].[All]" allUniqueName="[confirmed].[Angola].[All]" dimensionUniqueName="[confirmed]" displayFolder="" count="2" memberValueDatatype="20" unbalanced="0"/>
    <cacheHierarchy uniqueName="[confirmed].[Antigua and Barbuda]" caption="Antigua and Barbuda" attribute="1" defaultMemberUniqueName="[confirmed].[Antigua and Barbuda].[All]" allUniqueName="[confirmed].[Antigua and Barbuda].[All]" dimensionUniqueName="[confirmed]" displayFolder="" count="2" memberValueDatatype="20" unbalanced="0"/>
    <cacheHierarchy uniqueName="[confirmed].[Argentina]" caption="Argentina" attribute="1" defaultMemberUniqueName="[confirmed].[Argentina].[All]" allUniqueName="[confirmed].[Argentina].[All]" dimensionUniqueName="[confirmed]" displayFolder="" count="2" memberValueDatatype="20" unbalanced="0"/>
    <cacheHierarchy uniqueName="[confirmed].[Armenia]" caption="Armenia" attribute="1" defaultMemberUniqueName="[confirmed].[Armenia].[All]" allUniqueName="[confirmed].[Armenia].[All]" dimensionUniqueName="[confirmed]" displayFolder="" count="2" memberValueDatatype="20" unbalanced="0"/>
    <cacheHierarchy uniqueName="[confirmed].[Australia]" caption="Australia" attribute="1" defaultMemberUniqueName="[confirmed].[Australia].[All]" allUniqueName="[confirmed].[Australia].[All]" dimensionUniqueName="[confirmed]" displayFolder="" count="2" memberValueDatatype="20" unbalanced="0"/>
    <cacheHierarchy uniqueName="[confirmed].[Austria]" caption="Austria" attribute="1" defaultMemberUniqueName="[confirmed].[Austria].[All]" allUniqueName="[confirmed].[Austria].[All]" dimensionUniqueName="[confirmed]" displayFolder="" count="2" memberValueDatatype="20" unbalanced="0"/>
    <cacheHierarchy uniqueName="[confirmed].[Azerbaijan]" caption="Azerbaijan" attribute="1" defaultMemberUniqueName="[confirmed].[Azerbaijan].[All]" allUniqueName="[confirmed].[Azerbaijan].[All]" dimensionUniqueName="[confirmed]" displayFolder="" count="2" memberValueDatatype="20" unbalanced="0"/>
    <cacheHierarchy uniqueName="[confirmed].[Bahamas]" caption="Bahamas" attribute="1" defaultMemberUniqueName="[confirmed].[Bahamas].[All]" allUniqueName="[confirmed].[Bahamas].[All]" dimensionUniqueName="[confirmed]" displayFolder="" count="2" memberValueDatatype="20" unbalanced="0"/>
    <cacheHierarchy uniqueName="[confirmed].[Bahrain]" caption="Bahrain" attribute="1" defaultMemberUniqueName="[confirmed].[Bahrain].[All]" allUniqueName="[confirmed].[Bahrain].[All]" dimensionUniqueName="[confirmed]" displayFolder="" count="2" memberValueDatatype="20" unbalanced="0"/>
    <cacheHierarchy uniqueName="[confirmed].[Bangladesh]" caption="Bangladesh" attribute="1" defaultMemberUniqueName="[confirmed].[Bangladesh].[All]" allUniqueName="[confirmed].[Bangladesh].[All]" dimensionUniqueName="[confirmed]" displayFolder="" count="2" memberValueDatatype="20" unbalanced="0"/>
    <cacheHierarchy uniqueName="[confirmed].[Barbados]" caption="Barbados" attribute="1" defaultMemberUniqueName="[confirmed].[Barbados].[All]" allUniqueName="[confirmed].[Barbados].[All]" dimensionUniqueName="[confirmed]" displayFolder="" count="2" memberValueDatatype="20" unbalanced="0"/>
    <cacheHierarchy uniqueName="[confirmed].[Belarus]" caption="Belarus" attribute="1" defaultMemberUniqueName="[confirmed].[Belarus].[All]" allUniqueName="[confirmed].[Belarus].[All]" dimensionUniqueName="[confirmed]" displayFolder="" count="2" memberValueDatatype="20" unbalanced="0"/>
    <cacheHierarchy uniqueName="[confirmed].[Belgium]" caption="Belgium" attribute="1" defaultMemberUniqueName="[confirmed].[Belgium].[All]" allUniqueName="[confirmed].[Belgium].[All]" dimensionUniqueName="[confirmed]" displayFolder="" count="2" memberValueDatatype="20" unbalanced="0"/>
    <cacheHierarchy uniqueName="[confirmed].[Belize]" caption="Belize" attribute="1" defaultMemberUniqueName="[confirmed].[Belize].[All]" allUniqueName="[confirmed].[Belize].[All]" dimensionUniqueName="[confirmed]" displayFolder="" count="2" memberValueDatatype="20" unbalanced="0"/>
    <cacheHierarchy uniqueName="[confirmed].[Benin]" caption="Benin" attribute="1" defaultMemberUniqueName="[confirmed].[Benin].[All]" allUniqueName="[confirmed].[Benin].[All]" dimensionUniqueName="[confirmed]" displayFolder="" count="2" memberValueDatatype="20" unbalanced="0"/>
    <cacheHierarchy uniqueName="[confirmed].[Bhutan]" caption="Bhutan" attribute="1" defaultMemberUniqueName="[confirmed].[Bhutan].[All]" allUniqueName="[confirmed].[Bhutan].[All]" dimensionUniqueName="[confirmed]" displayFolder="" count="2" memberValueDatatype="20" unbalanced="0"/>
    <cacheHierarchy uniqueName="[confirmed].[Bolivia]" caption="Bolivia" attribute="1" defaultMemberUniqueName="[confirmed].[Bolivia].[All]" allUniqueName="[confirmed].[Bolivia].[All]" dimensionUniqueName="[confirmed]" displayFolder="" count="2"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2" memberValueDatatype="20" unbalanced="0"/>
    <cacheHierarchy uniqueName="[confirmed].[Botswana]" caption="Botswana" attribute="1" defaultMemberUniqueName="[confirmed].[Botswana].[All]" allUniqueName="[confirmed].[Botswana].[All]" dimensionUniqueName="[confirmed]" displayFolder="" count="2" memberValueDatatype="20" unbalanced="0"/>
    <cacheHierarchy uniqueName="[confirmed].[Brazil]" caption="Brazil" attribute="1" defaultMemberUniqueName="[confirmed].[Brazil].[All]" allUniqueName="[confirmed].[Brazil].[All]" dimensionUniqueName="[confirmed]" displayFolder="" count="2" memberValueDatatype="20" unbalanced="0"/>
    <cacheHierarchy uniqueName="[confirmed].[Brunei]" caption="Brunei" attribute="1" defaultMemberUniqueName="[confirmed].[Brunei].[All]" allUniqueName="[confirmed].[Brunei].[All]" dimensionUniqueName="[confirmed]" displayFolder="" count="2" memberValueDatatype="20" unbalanced="0"/>
    <cacheHierarchy uniqueName="[confirmed].[Bulgaria]" caption="Bulgaria" attribute="1" defaultMemberUniqueName="[confirmed].[Bulgaria].[All]" allUniqueName="[confirmed].[Bulgaria].[All]" dimensionUniqueName="[confirmed]" displayFolder="" count="2" memberValueDatatype="20" unbalanced="0"/>
    <cacheHierarchy uniqueName="[confirmed].[Burkina Faso]" caption="Burkina Faso" attribute="1" defaultMemberUniqueName="[confirmed].[Burkina Faso].[All]" allUniqueName="[confirmed].[Burkina Faso].[All]" dimensionUniqueName="[confirmed]" displayFolder="" count="2" memberValueDatatype="20" unbalanced="0"/>
    <cacheHierarchy uniqueName="[confirmed].[Burma]" caption="Burma" attribute="1" defaultMemberUniqueName="[confirmed].[Burma].[All]" allUniqueName="[confirmed].[Burma].[All]" dimensionUniqueName="[confirmed]" displayFolder="" count="2" memberValueDatatype="20" unbalanced="0"/>
    <cacheHierarchy uniqueName="[confirmed].[Burundi]" caption="Burundi" attribute="1" defaultMemberUniqueName="[confirmed].[Burundi].[All]" allUniqueName="[confirmed].[Burundi].[All]" dimensionUniqueName="[confirmed]" displayFolder="" count="2" memberValueDatatype="20" unbalanced="0"/>
    <cacheHierarchy uniqueName="[confirmed].[Cabo Verde]" caption="Cabo Verde" attribute="1" defaultMemberUniqueName="[confirmed].[Cabo Verde].[All]" allUniqueName="[confirmed].[Cabo Verde].[All]" dimensionUniqueName="[confirmed]" displayFolder="" count="2" memberValueDatatype="20" unbalanced="0"/>
    <cacheHierarchy uniqueName="[confirmed].[Cambodia]" caption="Cambodia" attribute="1" defaultMemberUniqueName="[confirmed].[Cambodia].[All]" allUniqueName="[confirmed].[Cambodia].[All]" dimensionUniqueName="[confirmed]" displayFolder="" count="2" memberValueDatatype="20" unbalanced="0"/>
    <cacheHierarchy uniqueName="[confirmed].[Cameroon]" caption="Cameroon" attribute="1" defaultMemberUniqueName="[confirmed].[Cameroon].[All]" allUniqueName="[confirmed].[Cameroon].[All]" dimensionUniqueName="[confirmed]" displayFolder="" count="2" memberValueDatatype="20" unbalanced="0"/>
    <cacheHierarchy uniqueName="[confirmed].[Canada]" caption="Canada" attribute="1" defaultMemberUniqueName="[confirmed].[Canada].[All]" allUniqueName="[confirmed].[Canada].[All]" dimensionUniqueName="[confirmed]" displayFolder="" count="2"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2" memberValueDatatype="20" unbalanced="0"/>
    <cacheHierarchy uniqueName="[confirmed].[Chad]" caption="Chad" attribute="1" defaultMemberUniqueName="[confirmed].[Chad].[All]" allUniqueName="[confirmed].[Chad].[All]" dimensionUniqueName="[confirmed]" displayFolder="" count="2" memberValueDatatype="20" unbalanced="0"/>
    <cacheHierarchy uniqueName="[confirmed].[Chile]" caption="Chile" attribute="1" defaultMemberUniqueName="[confirmed].[Chile].[All]" allUniqueName="[confirmed].[Chile].[All]" dimensionUniqueName="[confirmed]" displayFolder="" count="2" memberValueDatatype="20" unbalanced="0"/>
    <cacheHierarchy uniqueName="[confirmed].[China]" caption="China" attribute="1" defaultMemberUniqueName="[confirmed].[China].[All]" allUniqueName="[confirmed].[China].[All]" dimensionUniqueName="[confirmed]" displayFolder="" count="2" memberValueDatatype="20" unbalanced="0"/>
    <cacheHierarchy uniqueName="[confirmed].[Colombia]" caption="Colombia" attribute="1" defaultMemberUniqueName="[confirmed].[Colombia].[All]" allUniqueName="[confirmed].[Colombia].[All]" dimensionUniqueName="[confirmed]" displayFolder="" count="2" memberValueDatatype="20" unbalanced="0"/>
    <cacheHierarchy uniqueName="[confirmed].[Comoros]" caption="Comoros" attribute="1" defaultMemberUniqueName="[confirmed].[Comoros].[All]" allUniqueName="[confirmed].[Comoros].[All]" dimensionUniqueName="[confirmed]" displayFolder="" count="2" memberValueDatatype="20" unbalanced="0"/>
    <cacheHierarchy uniqueName="[confirmed].[Congo (Brazzaville)]" caption="Congo (Brazzaville)" attribute="1" defaultMemberUniqueName="[confirmed].[Congo (Brazzaville)].[All]" allUniqueName="[confirmed].[Congo (Brazzaville)].[All]" dimensionUniqueName="[confirmed]" displayFolder="" count="2" memberValueDatatype="20" unbalanced="0"/>
    <cacheHierarchy uniqueName="[confirmed].[Congo (Kinshasa)]" caption="Congo (Kinshasa)" attribute="1" defaultMemberUniqueName="[confirmed].[Congo (Kinshasa)].[All]" allUniqueName="[confirmed].[Congo (Kinshasa)].[All]" dimensionUniqueName="[confirmed]" displayFolder="" count="2" memberValueDatatype="20" unbalanced="0"/>
    <cacheHierarchy uniqueName="[confirmed].[Costa Rica]" caption="Costa Rica" attribute="1" defaultMemberUniqueName="[confirmed].[Costa Rica].[All]" allUniqueName="[confirmed].[Costa Rica].[All]" dimensionUniqueName="[confirmed]" displayFolder="" count="2" memberValueDatatype="20" unbalanced="0"/>
    <cacheHierarchy uniqueName="[confirmed].[Cote d'Ivoire]" caption="Cote d'Ivoire" attribute="1" defaultMemberUniqueName="[confirmed].[Cote d'Ivoire].[All]" allUniqueName="[confirmed].[Cote d'Ivoire].[All]" dimensionUniqueName="[confirmed]" displayFolder="" count="2" memberValueDatatype="20" unbalanced="0"/>
    <cacheHierarchy uniqueName="[confirmed].[Croatia]" caption="Croatia" attribute="1" defaultMemberUniqueName="[confirmed].[Croatia].[All]" allUniqueName="[confirmed].[Croatia].[All]" dimensionUniqueName="[confirmed]" displayFolder="" count="2" memberValueDatatype="20" unbalanced="0"/>
    <cacheHierarchy uniqueName="[confirmed].[Cuba]" caption="Cuba" attribute="1" defaultMemberUniqueName="[confirmed].[Cuba].[All]" allUniqueName="[confirmed].[Cuba].[All]" dimensionUniqueName="[confirmed]" displayFolder="" count="2" memberValueDatatype="20" unbalanced="0"/>
    <cacheHierarchy uniqueName="[confirmed].[Cyprus]" caption="Cyprus" attribute="1" defaultMemberUniqueName="[confirmed].[Cyprus].[All]" allUniqueName="[confirmed].[Cyprus].[All]" dimensionUniqueName="[confirmed]" displayFolder="" count="2" memberValueDatatype="20" unbalanced="0"/>
    <cacheHierarchy uniqueName="[confirmed].[Czechia]" caption="Czechia" attribute="1" defaultMemberUniqueName="[confirmed].[Czechia].[All]" allUniqueName="[confirmed].[Czechia].[All]" dimensionUniqueName="[confirmed]" displayFolder="" count="2" memberValueDatatype="20" unbalanced="0"/>
    <cacheHierarchy uniqueName="[confirmed].[Denmark]" caption="Denmark" attribute="1" defaultMemberUniqueName="[confirmed].[Denmark].[All]" allUniqueName="[confirmed].[Denmark].[All]" dimensionUniqueName="[confirmed]" displayFolder="" count="2" memberValueDatatype="20" unbalanced="0"/>
    <cacheHierarchy uniqueName="[confirmed].[Diamond Princess]" caption="Diamond Princess" attribute="1" defaultMemberUniqueName="[confirmed].[Diamond Princess].[All]" allUniqueName="[confirmed].[Diamond Princess].[All]" dimensionUniqueName="[confirmed]" displayFolder="" count="2" memberValueDatatype="20" unbalanced="0"/>
    <cacheHierarchy uniqueName="[confirmed].[Djibouti]" caption="Djibouti" attribute="1" defaultMemberUniqueName="[confirmed].[Djibouti].[All]" allUniqueName="[confirmed].[Djibouti].[All]" dimensionUniqueName="[confirmed]" displayFolder="" count="2" memberValueDatatype="20" unbalanced="0"/>
    <cacheHierarchy uniqueName="[confirmed].[Dominica]" caption="Dominica" attribute="1" defaultMemberUniqueName="[confirmed].[Dominica].[All]" allUniqueName="[confirmed].[Dominica].[All]" dimensionUniqueName="[confirmed]" displayFolder="" count="2" memberValueDatatype="20" unbalanced="0"/>
    <cacheHierarchy uniqueName="[confirmed].[Dominican Republic]" caption="Dominican Republic" attribute="1" defaultMemberUniqueName="[confirmed].[Dominican Republic].[All]" allUniqueName="[confirmed].[Dominican Republic].[All]" dimensionUniqueName="[confirmed]" displayFolder="" count="2" memberValueDatatype="20" unbalanced="0"/>
    <cacheHierarchy uniqueName="[confirmed].[Ecuador]" caption="Ecuador" attribute="1" defaultMemberUniqueName="[confirmed].[Ecuador].[All]" allUniqueName="[confirmed].[Ecuador].[All]" dimensionUniqueName="[confirmed]" displayFolder="" count="2" memberValueDatatype="20" unbalanced="0"/>
    <cacheHierarchy uniqueName="[confirmed].[Egypt]" caption="Egypt" attribute="1" defaultMemberUniqueName="[confirmed].[Egypt].[All]" allUniqueName="[confirmed].[Egypt].[All]" dimensionUniqueName="[confirmed]" displayFolder="" count="2" memberValueDatatype="20" unbalanced="0"/>
    <cacheHierarchy uniqueName="[confirmed].[El Salvador]" caption="El Salvador" attribute="1" defaultMemberUniqueName="[confirmed].[El Salvador].[All]" allUniqueName="[confirmed].[El Salvador].[All]" dimensionUniqueName="[confirmed]" displayFolder="" count="2" memberValueDatatype="20" unbalanced="0"/>
    <cacheHierarchy uniqueName="[confirmed].[Equatorial Guinea]" caption="Equatorial Guinea" attribute="1" defaultMemberUniqueName="[confirmed].[Equatorial Guinea].[All]" allUniqueName="[confirmed].[Equatorial Guinea].[All]" dimensionUniqueName="[confirmed]" displayFolder="" count="2" memberValueDatatype="20" unbalanced="0"/>
    <cacheHierarchy uniqueName="[confirmed].[Eritrea]" caption="Eritrea" attribute="1" defaultMemberUniqueName="[confirmed].[Eritrea].[All]" allUniqueName="[confirmed].[Eritrea].[All]" dimensionUniqueName="[confirmed]" displayFolder="" count="2" memberValueDatatype="20" unbalanced="0"/>
    <cacheHierarchy uniqueName="[confirmed].[Estonia]" caption="Estonia" attribute="1" defaultMemberUniqueName="[confirmed].[Estonia].[All]" allUniqueName="[confirmed].[Estonia].[All]" dimensionUniqueName="[confirmed]" displayFolder="" count="2" memberValueDatatype="20" unbalanced="0"/>
    <cacheHierarchy uniqueName="[confirmed].[Eswatini]" caption="Eswatini" attribute="1" defaultMemberUniqueName="[confirmed].[Eswatini].[All]" allUniqueName="[confirmed].[Eswatini].[All]" dimensionUniqueName="[confirmed]" displayFolder="" count="2" memberValueDatatype="20" unbalanced="0"/>
    <cacheHierarchy uniqueName="[confirmed].[Ethiopia]" caption="Ethiopia" attribute="1" defaultMemberUniqueName="[confirmed].[Ethiopia].[All]" allUniqueName="[confirmed].[Ethiopia].[All]" dimensionUniqueName="[confirmed]" displayFolder="" count="2" memberValueDatatype="20" unbalanced="0"/>
    <cacheHierarchy uniqueName="[confirmed].[Fiji]" caption="Fiji" attribute="1" defaultMemberUniqueName="[confirmed].[Fiji].[All]" allUniqueName="[confirmed].[Fiji].[All]" dimensionUniqueName="[confirmed]" displayFolder="" count="2" memberValueDatatype="20" unbalanced="0"/>
    <cacheHierarchy uniqueName="[confirmed].[Finland]" caption="Finland" attribute="1" defaultMemberUniqueName="[confirmed].[Finland].[All]" allUniqueName="[confirmed].[Finland].[All]" dimensionUniqueName="[confirmed]" displayFolder="" count="2" memberValueDatatype="20" unbalanced="0"/>
    <cacheHierarchy uniqueName="[confirmed].[France]" caption="France" attribute="1" defaultMemberUniqueName="[confirmed].[France].[All]" allUniqueName="[confirmed].[France].[All]" dimensionUniqueName="[confirmed]" displayFolder="" count="2" memberValueDatatype="20" unbalanced="0"/>
    <cacheHierarchy uniqueName="[confirmed].[Gabon]" caption="Gabon" attribute="1" defaultMemberUniqueName="[confirmed].[Gabon].[All]" allUniqueName="[confirmed].[Gabon].[All]" dimensionUniqueName="[confirmed]" displayFolder="" count="2" memberValueDatatype="20" unbalanced="0"/>
    <cacheHierarchy uniqueName="[confirmed].[Gambia]" caption="Gambia" attribute="1" defaultMemberUniqueName="[confirmed].[Gambia].[All]" allUniqueName="[confirmed].[Gambia].[All]" dimensionUniqueName="[confirmed]" displayFolder="" count="2" memberValueDatatype="20" unbalanced="0"/>
    <cacheHierarchy uniqueName="[confirmed].[Georgia]" caption="Georgia" attribute="1" defaultMemberUniqueName="[confirmed].[Georgia].[All]" allUniqueName="[confirmed].[Georgia].[All]" dimensionUniqueName="[confirmed]" displayFolder="" count="2" memberValueDatatype="20" unbalanced="0"/>
    <cacheHierarchy uniqueName="[confirmed].[Germany]" caption="Germany" attribute="1" defaultMemberUniqueName="[confirmed].[Germany].[All]" allUniqueName="[confirmed].[Germany].[All]" dimensionUniqueName="[confirmed]" displayFolder="" count="2" memberValueDatatype="20" unbalanced="0"/>
    <cacheHierarchy uniqueName="[confirmed].[Ghana]" caption="Ghana" attribute="1" defaultMemberUniqueName="[confirmed].[Ghana].[All]" allUniqueName="[confirmed].[Ghana].[All]" dimensionUniqueName="[confirmed]" displayFolder="" count="2" memberValueDatatype="20" unbalanced="0"/>
    <cacheHierarchy uniqueName="[confirmed].[Greece]" caption="Greece" attribute="1" defaultMemberUniqueName="[confirmed].[Greece].[All]" allUniqueName="[confirmed].[Greece].[All]" dimensionUniqueName="[confirmed]" displayFolder="" count="2" memberValueDatatype="20" unbalanced="0"/>
    <cacheHierarchy uniqueName="[confirmed].[Grenada]" caption="Grenada" attribute="1" defaultMemberUniqueName="[confirmed].[Grenada].[All]" allUniqueName="[confirmed].[Grenada].[All]" dimensionUniqueName="[confirmed]" displayFolder="" count="2" memberValueDatatype="20" unbalanced="0"/>
    <cacheHierarchy uniqueName="[confirmed].[Guatemala]" caption="Guatemala" attribute="1" defaultMemberUniqueName="[confirmed].[Guatemala].[All]" allUniqueName="[confirmed].[Guatemala].[All]" dimensionUniqueName="[confirmed]" displayFolder="" count="2" memberValueDatatype="20" unbalanced="0"/>
    <cacheHierarchy uniqueName="[confirmed].[Guinea]" caption="Guinea" attribute="1" defaultMemberUniqueName="[confirmed].[Guinea].[All]" allUniqueName="[confirmed].[Guinea].[All]" dimensionUniqueName="[confirmed]" displayFolder="" count="2" memberValueDatatype="20" unbalanced="0"/>
    <cacheHierarchy uniqueName="[confirmed].[Guinea-Bissau]" caption="Guinea-Bissau" attribute="1" defaultMemberUniqueName="[confirmed].[Guinea-Bissau].[All]" allUniqueName="[confirmed].[Guinea-Bissau].[All]" dimensionUniqueName="[confirmed]" displayFolder="" count="2" memberValueDatatype="20" unbalanced="0"/>
    <cacheHierarchy uniqueName="[confirmed].[Guyana]" caption="Guyana" attribute="1" defaultMemberUniqueName="[confirmed].[Guyana].[All]" allUniqueName="[confirmed].[Guyana].[All]" dimensionUniqueName="[confirmed]" displayFolder="" count="2" memberValueDatatype="20" unbalanced="0"/>
    <cacheHierarchy uniqueName="[confirmed].[Haiti]" caption="Haiti" attribute="1" defaultMemberUniqueName="[confirmed].[Haiti].[All]" allUniqueName="[confirmed].[Haiti].[All]" dimensionUniqueName="[confirmed]" displayFolder="" count="2" memberValueDatatype="20" unbalanced="0"/>
    <cacheHierarchy uniqueName="[confirmed].[Holy See]" caption="Holy See" attribute="1" defaultMemberUniqueName="[confirmed].[Holy See].[All]" allUniqueName="[confirmed].[Holy See].[All]" dimensionUniqueName="[confirmed]" displayFolder="" count="2" memberValueDatatype="20" unbalanced="0"/>
    <cacheHierarchy uniqueName="[confirmed].[Honduras]" caption="Honduras" attribute="1" defaultMemberUniqueName="[confirmed].[Honduras].[All]" allUniqueName="[confirmed].[Honduras].[All]" dimensionUniqueName="[confirmed]" displayFolder="" count="2" memberValueDatatype="20" unbalanced="0"/>
    <cacheHierarchy uniqueName="[confirmed].[Hungary]" caption="Hungary" attribute="1" defaultMemberUniqueName="[confirmed].[Hungary].[All]" allUniqueName="[confirmed].[Hungary].[All]" dimensionUniqueName="[confirmed]" displayFolder="" count="2" memberValueDatatype="20" unbalanced="0"/>
    <cacheHierarchy uniqueName="[confirmed].[Iceland]" caption="Iceland" attribute="1" defaultMemberUniqueName="[confirmed].[Iceland].[All]" allUniqueName="[confirmed].[Iceland].[All]" dimensionUniqueName="[confirmed]" displayFolder="" count="2" memberValueDatatype="20" unbalanced="0"/>
    <cacheHierarchy uniqueName="[confirmed].[India]" caption="India" attribute="1" defaultMemberUniqueName="[confirmed].[India].[All]" allUniqueName="[confirmed].[India].[All]" dimensionUniqueName="[confirmed]" displayFolder="" count="2" memberValueDatatype="20" unbalanced="0"/>
    <cacheHierarchy uniqueName="[confirmed].[Indonesia]" caption="Indonesia" attribute="1" defaultMemberUniqueName="[confirmed].[Indonesia].[All]" allUniqueName="[confirmed].[Indonesia].[All]" dimensionUniqueName="[confirmed]" displayFolder="" count="2" memberValueDatatype="20" unbalanced="0"/>
    <cacheHierarchy uniqueName="[confirmed].[Iran]" caption="Iran" attribute="1" defaultMemberUniqueName="[confirmed].[Iran].[All]" allUniqueName="[confirmed].[Iran].[All]" dimensionUniqueName="[confirmed]" displayFolder="" count="2" memberValueDatatype="20" unbalanced="0"/>
    <cacheHierarchy uniqueName="[confirmed].[Iraq]" caption="Iraq" attribute="1" defaultMemberUniqueName="[confirmed].[Iraq].[All]" allUniqueName="[confirmed].[Iraq].[All]" dimensionUniqueName="[confirmed]" displayFolder="" count="2" memberValueDatatype="20" unbalanced="0"/>
    <cacheHierarchy uniqueName="[confirmed].[Ireland]" caption="Ireland" attribute="1" defaultMemberUniqueName="[confirmed].[Ireland].[All]" allUniqueName="[confirmed].[Ireland].[All]" dimensionUniqueName="[confirmed]" displayFolder="" count="2" memberValueDatatype="20" unbalanced="0"/>
    <cacheHierarchy uniqueName="[confirmed].[Israel]" caption="Israel" attribute="1" defaultMemberUniqueName="[confirmed].[Israel].[All]" allUniqueName="[confirmed].[Israel].[All]" dimensionUniqueName="[confirmed]" displayFolder="" count="2" memberValueDatatype="20" unbalanced="0"/>
    <cacheHierarchy uniqueName="[confirmed].[Italy]" caption="Italy" attribute="1" defaultMemberUniqueName="[confirmed].[Italy].[All]" allUniqueName="[confirmed].[Italy].[All]" dimensionUniqueName="[confirmed]" displayFolder="" count="2" memberValueDatatype="20" unbalanced="0"/>
    <cacheHierarchy uniqueName="[confirmed].[Jamaica]" caption="Jamaica" attribute="1" defaultMemberUniqueName="[confirmed].[Jamaica].[All]" allUniqueName="[confirmed].[Jamaica].[All]" dimensionUniqueName="[confirmed]" displayFolder="" count="2" memberValueDatatype="20" unbalanced="0"/>
    <cacheHierarchy uniqueName="[confirmed].[Japan]" caption="Japan" attribute="1" defaultMemberUniqueName="[confirmed].[Japan].[All]" allUniqueName="[confirmed].[Japan].[All]" dimensionUniqueName="[confirmed]" displayFolder="" count="2" memberValueDatatype="20" unbalanced="0"/>
    <cacheHierarchy uniqueName="[confirmed].[Jordan]" caption="Jordan" attribute="1" defaultMemberUniqueName="[confirmed].[Jordan].[All]" allUniqueName="[confirmed].[Jordan].[All]" dimensionUniqueName="[confirmed]" displayFolder="" count="2" memberValueDatatype="20" unbalanced="0"/>
    <cacheHierarchy uniqueName="[confirmed].[Kazakhstan]" caption="Kazakhstan" attribute="1" defaultMemberUniqueName="[confirmed].[Kazakhstan].[All]" allUniqueName="[confirmed].[Kazakhstan].[All]" dimensionUniqueName="[confirmed]" displayFolder="" count="2" memberValueDatatype="20" unbalanced="0"/>
    <cacheHierarchy uniqueName="[confirmed].[Kenya]" caption="Kenya" attribute="1" defaultMemberUniqueName="[confirmed].[Kenya].[All]" allUniqueName="[confirmed].[Kenya].[All]" dimensionUniqueName="[confirmed]" displayFolder="" count="2" memberValueDatatype="20" unbalanced="0"/>
    <cacheHierarchy uniqueName="[confirmed].[Korea, South]" caption="Korea, South" attribute="1" defaultMemberUniqueName="[confirmed].[Korea, South].[All]" allUniqueName="[confirmed].[Korea, South].[All]" dimensionUniqueName="[confirmed]" displayFolder="" count="2" memberValueDatatype="20" unbalanced="0"/>
    <cacheHierarchy uniqueName="[confirmed].[Kosovo]" caption="Kosovo" attribute="1" defaultMemberUniqueName="[confirmed].[Kosovo].[All]" allUniqueName="[confirmed].[Kosovo].[All]" dimensionUniqueName="[confirmed]" displayFolder="" count="2" memberValueDatatype="20" unbalanced="0"/>
    <cacheHierarchy uniqueName="[confirmed].[Kuwait]" caption="Kuwait" attribute="1" defaultMemberUniqueName="[confirmed].[Kuwait].[All]" allUniqueName="[confirmed].[Kuwait].[All]" dimensionUniqueName="[confirmed]" displayFolder="" count="2" memberValueDatatype="20" unbalanced="0"/>
    <cacheHierarchy uniqueName="[confirmed].[Kyrgyzstan]" caption="Kyrgyzstan" attribute="1" defaultMemberUniqueName="[confirmed].[Kyrgyzstan].[All]" allUniqueName="[confirmed].[Kyrgyzstan].[All]" dimensionUniqueName="[confirmed]" displayFolder="" count="2" memberValueDatatype="20" unbalanced="0"/>
    <cacheHierarchy uniqueName="[confirmed].[Laos]" caption="Laos" attribute="1" defaultMemberUniqueName="[confirmed].[Laos].[All]" allUniqueName="[confirmed].[Laos].[All]" dimensionUniqueName="[confirmed]" displayFolder="" count="2" memberValueDatatype="20" unbalanced="0"/>
    <cacheHierarchy uniqueName="[confirmed].[Latvia]" caption="Latvia" attribute="1" defaultMemberUniqueName="[confirmed].[Latvia].[All]" allUniqueName="[confirmed].[Latvia].[All]" dimensionUniqueName="[confirmed]" displayFolder="" count="2" memberValueDatatype="20" unbalanced="0"/>
    <cacheHierarchy uniqueName="[confirmed].[Lebanon]" caption="Lebanon" attribute="1" defaultMemberUniqueName="[confirmed].[Lebanon].[All]" allUniqueName="[confirmed].[Lebanon].[All]" dimensionUniqueName="[confirmed]" displayFolder="" count="2" memberValueDatatype="20" unbalanced="0"/>
    <cacheHierarchy uniqueName="[confirmed].[Lesotho]" caption="Lesotho" attribute="1" defaultMemberUniqueName="[confirmed].[Lesotho].[All]" allUniqueName="[confirmed].[Lesotho].[All]" dimensionUniqueName="[confirmed]" displayFolder="" count="2" memberValueDatatype="20" unbalanced="0"/>
    <cacheHierarchy uniqueName="[confirmed].[Liberia]" caption="Liberia" attribute="1" defaultMemberUniqueName="[confirmed].[Liberia].[All]" allUniqueName="[confirmed].[Liberia].[All]" dimensionUniqueName="[confirmed]" displayFolder="" count="2" memberValueDatatype="20" unbalanced="0"/>
    <cacheHierarchy uniqueName="[confirmed].[Libya]" caption="Libya" attribute="1" defaultMemberUniqueName="[confirmed].[Libya].[All]" allUniqueName="[confirmed].[Libya].[All]" dimensionUniqueName="[confirmed]" displayFolder="" count="2" memberValueDatatype="20" unbalanced="0"/>
    <cacheHierarchy uniqueName="[confirmed].[Liechtenstein]" caption="Liechtenstein" attribute="1" defaultMemberUniqueName="[confirmed].[Liechtenstein].[All]" allUniqueName="[confirmed].[Liechtenstein].[All]" dimensionUniqueName="[confirmed]" displayFolder="" count="2" memberValueDatatype="20" unbalanced="0"/>
    <cacheHierarchy uniqueName="[confirmed].[Lithuania]" caption="Lithuania" attribute="1" defaultMemberUniqueName="[confirmed].[Lithuania].[All]" allUniqueName="[confirmed].[Lithuania].[All]" dimensionUniqueName="[confirmed]" displayFolder="" count="2" memberValueDatatype="20" unbalanced="0"/>
    <cacheHierarchy uniqueName="[confirmed].[Luxembourg]" caption="Luxembourg" attribute="1" defaultMemberUniqueName="[confirmed].[Luxembourg].[All]" allUniqueName="[confirmed].[Luxembourg].[All]" dimensionUniqueName="[confirmed]" displayFolder="" count="2" memberValueDatatype="20" unbalanced="0"/>
    <cacheHierarchy uniqueName="[confirmed].[MS Zaandam]" caption="MS Zaandam" attribute="1" defaultMemberUniqueName="[confirmed].[MS Zaandam].[All]" allUniqueName="[confirmed].[MS Zaandam].[All]" dimensionUniqueName="[confirmed]" displayFolder="" count="2" memberValueDatatype="20" unbalanced="0"/>
    <cacheHierarchy uniqueName="[confirmed].[Madagascar]" caption="Madagascar" attribute="1" defaultMemberUniqueName="[confirmed].[Madagascar].[All]" allUniqueName="[confirmed].[Madagascar].[All]" dimensionUniqueName="[confirmed]" displayFolder="" count="2" memberValueDatatype="20" unbalanced="0"/>
    <cacheHierarchy uniqueName="[confirmed].[Malawi]" caption="Malawi" attribute="1" defaultMemberUniqueName="[confirmed].[Malawi].[All]" allUniqueName="[confirmed].[Malawi].[All]" dimensionUniqueName="[confirmed]" displayFolder="" count="2" memberValueDatatype="20" unbalanced="0"/>
    <cacheHierarchy uniqueName="[confirmed].[Malaysia]" caption="Malaysia" attribute="1" defaultMemberUniqueName="[confirmed].[Malaysia].[All]" allUniqueName="[confirmed].[Malaysia].[All]" dimensionUniqueName="[confirmed]" displayFolder="" count="2" memberValueDatatype="20" unbalanced="0"/>
    <cacheHierarchy uniqueName="[confirmed].[Maldives]" caption="Maldives" attribute="1" defaultMemberUniqueName="[confirmed].[Maldives].[All]" allUniqueName="[confirmed].[Maldives].[All]" dimensionUniqueName="[confirmed]" displayFolder="" count="2" memberValueDatatype="20" unbalanced="0"/>
    <cacheHierarchy uniqueName="[confirmed].[Mali]" caption="Mali" attribute="1" defaultMemberUniqueName="[confirmed].[Mali].[All]" allUniqueName="[confirmed].[Mali].[All]" dimensionUniqueName="[confirmed]" displayFolder="" count="2" memberValueDatatype="20" unbalanced="0"/>
    <cacheHierarchy uniqueName="[confirmed].[Malta]" caption="Malta" attribute="1" defaultMemberUniqueName="[confirmed].[Malta].[All]" allUniqueName="[confirmed].[Malta].[All]" dimensionUniqueName="[confirmed]" displayFolder="" count="2" memberValueDatatype="20" unbalanced="0"/>
    <cacheHierarchy uniqueName="[confirmed].[Marshall Islands]" caption="Marshall Islands" attribute="1" defaultMemberUniqueName="[confirmed].[Marshall Islands].[All]" allUniqueName="[confirmed].[Marshall Islands].[All]" dimensionUniqueName="[confirmed]" displayFolder="" count="2" memberValueDatatype="20" unbalanced="0"/>
    <cacheHierarchy uniqueName="[confirmed].[Mauritania]" caption="Mauritania" attribute="1" defaultMemberUniqueName="[confirmed].[Mauritania].[All]" allUniqueName="[confirmed].[Mauritania].[All]" dimensionUniqueName="[confirmed]" displayFolder="" count="2" memberValueDatatype="20" unbalanced="0"/>
    <cacheHierarchy uniqueName="[confirmed].[Mauritius]" caption="Mauritius" attribute="1" defaultMemberUniqueName="[confirmed].[Mauritius].[All]" allUniqueName="[confirmed].[Mauritius].[All]" dimensionUniqueName="[confirmed]" displayFolder="" count="2" memberValueDatatype="20" unbalanced="0"/>
    <cacheHierarchy uniqueName="[confirmed].[Mexico]" caption="Mexico" attribute="1" defaultMemberUniqueName="[confirmed].[Mexico].[All]" allUniqueName="[confirmed].[Mexico].[All]" dimensionUniqueName="[confirmed]" displayFolder="" count="2" memberValueDatatype="20" unbalanced="0"/>
    <cacheHierarchy uniqueName="[confirmed].[Moldova]" caption="Moldova" attribute="1" defaultMemberUniqueName="[confirmed].[Moldova].[All]" allUniqueName="[confirmed].[Moldova].[All]" dimensionUniqueName="[confirmed]" displayFolder="" count="2" memberValueDatatype="20" unbalanced="0"/>
    <cacheHierarchy uniqueName="[confirmed].[Monaco]" caption="Monaco" attribute="1" defaultMemberUniqueName="[confirmed].[Monaco].[All]" allUniqueName="[confirmed].[Monaco].[All]" dimensionUniqueName="[confirmed]" displayFolder="" count="2" memberValueDatatype="20" unbalanced="0"/>
    <cacheHierarchy uniqueName="[confirmed].[Mongolia]" caption="Mongolia" attribute="1" defaultMemberUniqueName="[confirmed].[Mongolia].[All]" allUniqueName="[confirmed].[Mongolia].[All]" dimensionUniqueName="[confirmed]" displayFolder="" count="2" memberValueDatatype="20" unbalanced="0"/>
    <cacheHierarchy uniqueName="[confirmed].[Montenegro]" caption="Montenegro" attribute="1" defaultMemberUniqueName="[confirmed].[Montenegro].[All]" allUniqueName="[confirmed].[Montenegro].[All]" dimensionUniqueName="[confirmed]" displayFolder="" count="2" memberValueDatatype="20" unbalanced="0"/>
    <cacheHierarchy uniqueName="[confirmed].[Morocco]" caption="Morocco" attribute="1" defaultMemberUniqueName="[confirmed].[Morocco].[All]" allUniqueName="[confirmed].[Morocco].[All]" dimensionUniqueName="[confirmed]" displayFolder="" count="2" memberValueDatatype="20" unbalanced="0"/>
    <cacheHierarchy uniqueName="[confirmed].[Mozambique]" caption="Mozambique" attribute="1" defaultMemberUniqueName="[confirmed].[Mozambique].[All]" allUniqueName="[confirmed].[Mozambique].[All]" dimensionUniqueName="[confirmed]" displayFolder="" count="2" memberValueDatatype="20" unbalanced="0"/>
    <cacheHierarchy uniqueName="[confirmed].[Namibia]" caption="Namibia" attribute="1" defaultMemberUniqueName="[confirmed].[Namibia].[All]" allUniqueName="[confirmed].[Namibia].[All]" dimensionUniqueName="[confirmed]" displayFolder="" count="2" memberValueDatatype="20" unbalanced="0"/>
    <cacheHierarchy uniqueName="[confirmed].[Nepal]" caption="Nepal" attribute="1" defaultMemberUniqueName="[confirmed].[Nepal].[All]" allUniqueName="[confirmed].[Nepal].[All]" dimensionUniqueName="[confirmed]" displayFolder="" count="2" memberValueDatatype="20" unbalanced="0"/>
    <cacheHierarchy uniqueName="[confirmed].[Netherlands]" caption="Netherlands" attribute="1" defaultMemberUniqueName="[confirmed].[Netherlands].[All]" allUniqueName="[confirmed].[Netherlands].[All]" dimensionUniqueName="[confirmed]" displayFolder="" count="2" memberValueDatatype="20" unbalanced="0"/>
    <cacheHierarchy uniqueName="[confirmed].[New Zealand]" caption="New Zealand" attribute="1" defaultMemberUniqueName="[confirmed].[New Zealand].[All]" allUniqueName="[confirmed].[New Zealand].[All]" dimensionUniqueName="[confirmed]" displayFolder="" count="2" memberValueDatatype="20" unbalanced="0"/>
    <cacheHierarchy uniqueName="[confirmed].[Nicaragua]" caption="Nicaragua" attribute="1" defaultMemberUniqueName="[confirmed].[Nicaragua].[All]" allUniqueName="[confirmed].[Nicaragua].[All]" dimensionUniqueName="[confirmed]" displayFolder="" count="2" memberValueDatatype="20" unbalanced="0"/>
    <cacheHierarchy uniqueName="[confirmed].[Niger]" caption="Niger" attribute="1" defaultMemberUniqueName="[confirmed].[Niger].[All]" allUniqueName="[confirmed].[Niger].[All]" dimensionUniqueName="[confirmed]" displayFolder="" count="2" memberValueDatatype="20" unbalanced="0"/>
    <cacheHierarchy uniqueName="[confirmed].[Nigeria]" caption="Nigeria" attribute="1" defaultMemberUniqueName="[confirmed].[Nigeria].[All]" allUniqueName="[confirmed].[Nigeria].[All]" dimensionUniqueName="[confirmed]" displayFolder="" count="2" memberValueDatatype="20" unbalanced="0"/>
    <cacheHierarchy uniqueName="[confirmed].[North Macedonia]" caption="North Macedonia" attribute="1" defaultMemberUniqueName="[confirmed].[North Macedonia].[All]" allUniqueName="[confirmed].[North Macedonia].[All]" dimensionUniqueName="[confirmed]" displayFolder="" count="2" memberValueDatatype="20" unbalanced="0"/>
    <cacheHierarchy uniqueName="[confirmed].[Norway]" caption="Norway" attribute="1" defaultMemberUniqueName="[confirmed].[Norway].[All]" allUniqueName="[confirmed].[Norway].[All]" dimensionUniqueName="[confirmed]" displayFolder="" count="2" memberValueDatatype="20" unbalanced="0"/>
    <cacheHierarchy uniqueName="[confirmed].[Oman]" caption="Oman" attribute="1" defaultMemberUniqueName="[confirmed].[Oman].[All]" allUniqueName="[confirmed].[Oman].[All]" dimensionUniqueName="[confirmed]" displayFolder="" count="2" memberValueDatatype="20" unbalanced="0"/>
    <cacheHierarchy uniqueName="[confirmed].[Pakistan]" caption="Pakistan" attribute="1" defaultMemberUniqueName="[confirmed].[Pakistan].[All]" allUniqueName="[confirmed].[Pakistan].[All]" dimensionUniqueName="[confirmed]" displayFolder="" count="2" memberValueDatatype="20" unbalanced="0"/>
    <cacheHierarchy uniqueName="[confirmed].[Panama]" caption="Panama" attribute="1" defaultMemberUniqueName="[confirmed].[Panama].[All]" allUniqueName="[confirmed].[Panama].[All]" dimensionUniqueName="[confirmed]" displayFolder="" count="2" memberValueDatatype="20" unbalanced="0"/>
    <cacheHierarchy uniqueName="[confirmed].[Papua New Guinea]" caption="Papua New Guinea" attribute="1" defaultMemberUniqueName="[confirmed].[Papua New Guinea].[All]" allUniqueName="[confirmed].[Papua New Guinea].[All]" dimensionUniqueName="[confirmed]" displayFolder="" count="2" memberValueDatatype="20" unbalanced="0"/>
    <cacheHierarchy uniqueName="[confirmed].[Paraguay]" caption="Paraguay" attribute="1" defaultMemberUniqueName="[confirmed].[Paraguay].[All]" allUniqueName="[confirmed].[Paraguay].[All]" dimensionUniqueName="[confirmed]" displayFolder="" count="2" memberValueDatatype="20" unbalanced="0"/>
    <cacheHierarchy uniqueName="[confirmed].[Peru]" caption="Peru" attribute="1" defaultMemberUniqueName="[confirmed].[Peru].[All]" allUniqueName="[confirmed].[Peru].[All]" dimensionUniqueName="[confirmed]" displayFolder="" count="2" memberValueDatatype="20" unbalanced="0"/>
    <cacheHierarchy uniqueName="[confirmed].[Philippines]" caption="Philippines" attribute="1" defaultMemberUniqueName="[confirmed].[Philippines].[All]" allUniqueName="[confirmed].[Philippines].[All]" dimensionUniqueName="[confirmed]" displayFolder="" count="2" memberValueDatatype="20" unbalanced="0"/>
    <cacheHierarchy uniqueName="[confirmed].[Poland]" caption="Poland" attribute="1" defaultMemberUniqueName="[confirmed].[Poland].[All]" allUniqueName="[confirmed].[Poland].[All]" dimensionUniqueName="[confirmed]" displayFolder="" count="2" memberValueDatatype="20" unbalanced="0"/>
    <cacheHierarchy uniqueName="[confirmed].[Portugal]" caption="Portugal" attribute="1" defaultMemberUniqueName="[confirmed].[Portugal].[All]" allUniqueName="[confirmed].[Portugal].[All]" dimensionUniqueName="[confirmed]" displayFolder="" count="2" memberValueDatatype="20" unbalanced="0"/>
    <cacheHierarchy uniqueName="[confirmed].[Qatar]" caption="Qatar" attribute="1" defaultMemberUniqueName="[confirmed].[Qatar].[All]" allUniqueName="[confirmed].[Qatar].[All]" dimensionUniqueName="[confirmed]" displayFolder="" count="2" memberValueDatatype="20" unbalanced="0"/>
    <cacheHierarchy uniqueName="[confirmed].[Romania]" caption="Romania" attribute="1" defaultMemberUniqueName="[confirmed].[Romania].[All]" allUniqueName="[confirmed].[Romania].[All]" dimensionUniqueName="[confirmed]" displayFolder="" count="2" memberValueDatatype="20" unbalanced="0"/>
    <cacheHierarchy uniqueName="[confirmed].[Russia]" caption="Russia" attribute="1" defaultMemberUniqueName="[confirmed].[Russia].[All]" allUniqueName="[confirmed].[Russia].[All]" dimensionUniqueName="[confirmed]" displayFolder="" count="2" memberValueDatatype="20" unbalanced="0"/>
    <cacheHierarchy uniqueName="[confirmed].[Rwanda]" caption="Rwanda" attribute="1" defaultMemberUniqueName="[confirmed].[Rwanda].[All]" allUniqueName="[confirmed].[Rwanda].[All]" dimensionUniqueName="[confirmed]" displayFolder="" count="2"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2" memberValueDatatype="20" unbalanced="0"/>
    <cacheHierarchy uniqueName="[confirmed].[Saint Lucia]" caption="Saint Lucia" attribute="1" defaultMemberUniqueName="[confirmed].[Saint Lucia].[All]" allUniqueName="[confirmed].[Saint Lucia].[All]" dimensionUniqueName="[confirmed]" displayFolder="" count="2"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2" memberValueDatatype="20" unbalanced="0"/>
    <cacheHierarchy uniqueName="[confirmed].[San Marino]" caption="San Marino" attribute="1" defaultMemberUniqueName="[confirmed].[San Marino].[All]" allUniqueName="[confirmed].[San Marino].[All]" dimensionUniqueName="[confirmed]" displayFolder="" count="2"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2" memberValueDatatype="20" unbalanced="0"/>
    <cacheHierarchy uniqueName="[confirmed].[Saudi Arabia]" caption="Saudi Arabia" attribute="1" defaultMemberUniqueName="[confirmed].[Saudi Arabia].[All]" allUniqueName="[confirmed].[Saudi Arabia].[All]" dimensionUniqueName="[confirmed]" displayFolder="" count="2" memberValueDatatype="20" unbalanced="0"/>
    <cacheHierarchy uniqueName="[confirmed].[Senegal]" caption="Senegal" attribute="1" defaultMemberUniqueName="[confirmed].[Senegal].[All]" allUniqueName="[confirmed].[Senegal].[All]" dimensionUniqueName="[confirmed]" displayFolder="" count="2" memberValueDatatype="20" unbalanced="0"/>
    <cacheHierarchy uniqueName="[confirmed].[Serbia]" caption="Serbia" attribute="1" defaultMemberUniqueName="[confirmed].[Serbia].[All]" allUniqueName="[confirmed].[Serbia].[All]" dimensionUniqueName="[confirmed]" displayFolder="" count="2" memberValueDatatype="20" unbalanced="0"/>
    <cacheHierarchy uniqueName="[confirmed].[Seychelles]" caption="Seychelles" attribute="1" defaultMemberUniqueName="[confirmed].[Seychelles].[All]" allUniqueName="[confirmed].[Seychelles].[All]" dimensionUniqueName="[confirmed]" displayFolder="" count="2" memberValueDatatype="20" unbalanced="0"/>
    <cacheHierarchy uniqueName="[confirmed].[Sierra Leone]" caption="Sierra Leone" attribute="1" defaultMemberUniqueName="[confirmed].[Sierra Leone].[All]" allUniqueName="[confirmed].[Sierra Leone].[All]" dimensionUniqueName="[confirmed]" displayFolder="" count="2" memberValueDatatype="20" unbalanced="0"/>
    <cacheHierarchy uniqueName="[confirmed].[Singapore]" caption="Singapore" attribute="1" defaultMemberUniqueName="[confirmed].[Singapore].[All]" allUniqueName="[confirmed].[Singapore].[All]" dimensionUniqueName="[confirmed]" displayFolder="" count="2" memberValueDatatype="20" unbalanced="0"/>
    <cacheHierarchy uniqueName="[confirmed].[Slovakia]" caption="Slovakia" attribute="1" defaultMemberUniqueName="[confirmed].[Slovakia].[All]" allUniqueName="[confirmed].[Slovakia].[All]" dimensionUniqueName="[confirmed]" displayFolder="" count="2" memberValueDatatype="20" unbalanced="0"/>
    <cacheHierarchy uniqueName="[confirmed].[Slovenia]" caption="Slovenia" attribute="1" defaultMemberUniqueName="[confirmed].[Slovenia].[All]" allUniqueName="[confirmed].[Slovenia].[All]" dimensionUniqueName="[confirmed]" displayFolder="" count="2" memberValueDatatype="20" unbalanced="0"/>
    <cacheHierarchy uniqueName="[confirmed].[Solomon Islands]" caption="Solomon Islands" attribute="1" defaultMemberUniqueName="[confirmed].[Solomon Islands].[All]" allUniqueName="[confirmed].[Solomon Islands].[All]" dimensionUniqueName="[confirmed]" displayFolder="" count="2" memberValueDatatype="20" unbalanced="0"/>
    <cacheHierarchy uniqueName="[confirmed].[Somalia]" caption="Somalia" attribute="1" defaultMemberUniqueName="[confirmed].[Somalia].[All]" allUniqueName="[confirmed].[Somalia].[All]" dimensionUniqueName="[confirmed]" displayFolder="" count="2" memberValueDatatype="20" unbalanced="0"/>
    <cacheHierarchy uniqueName="[confirmed].[South Africa]" caption="South Africa" attribute="1" defaultMemberUniqueName="[confirmed].[South Africa].[All]" allUniqueName="[confirmed].[South Africa].[All]" dimensionUniqueName="[confirmed]" displayFolder="" count="2" memberValueDatatype="20" unbalanced="0"/>
    <cacheHierarchy uniqueName="[confirmed].[South Sudan]" caption="South Sudan" attribute="1" defaultMemberUniqueName="[confirmed].[South Sudan].[All]" allUniqueName="[confirmed].[South Sudan].[All]" dimensionUniqueName="[confirmed]" displayFolder="" count="2" memberValueDatatype="20" unbalanced="0"/>
    <cacheHierarchy uniqueName="[confirmed].[Spain]" caption="Spain" attribute="1" defaultMemberUniqueName="[confirmed].[Spain].[All]" allUniqueName="[confirmed].[Spain].[All]" dimensionUniqueName="[confirmed]" displayFolder="" count="2" memberValueDatatype="20" unbalanced="0"/>
    <cacheHierarchy uniqueName="[confirmed].[Sri Lanka]" caption="Sri Lanka" attribute="1" defaultMemberUniqueName="[confirmed].[Sri Lanka].[All]" allUniqueName="[confirmed].[Sri Lanka].[All]" dimensionUniqueName="[confirmed]" displayFolder="" count="2" memberValueDatatype="20" unbalanced="0"/>
    <cacheHierarchy uniqueName="[confirmed].[Sudan]" caption="Sudan" attribute="1" defaultMemberUniqueName="[confirmed].[Sudan].[All]" allUniqueName="[confirmed].[Sudan].[All]" dimensionUniqueName="[confirmed]" displayFolder="" count="2" memberValueDatatype="20" unbalanced="0"/>
    <cacheHierarchy uniqueName="[confirmed].[Suriname]" caption="Suriname" attribute="1" defaultMemberUniqueName="[confirmed].[Suriname].[All]" allUniqueName="[confirmed].[Suriname].[All]" dimensionUniqueName="[confirmed]" displayFolder="" count="2" memberValueDatatype="20" unbalanced="0"/>
    <cacheHierarchy uniqueName="[confirmed].[Sweden]" caption="Sweden" attribute="1" defaultMemberUniqueName="[confirmed].[Sweden].[All]" allUniqueName="[confirmed].[Sweden].[All]" dimensionUniqueName="[confirmed]" displayFolder="" count="2" memberValueDatatype="20" unbalanced="0"/>
    <cacheHierarchy uniqueName="[confirmed].[Switzerland]" caption="Switzerland" attribute="1" defaultMemberUniqueName="[confirmed].[Switzerland].[All]" allUniqueName="[confirmed].[Switzerland].[All]" dimensionUniqueName="[confirmed]" displayFolder="" count="2" memberValueDatatype="20" unbalanced="0"/>
    <cacheHierarchy uniqueName="[confirmed].[Syria]" caption="Syria" attribute="1" defaultMemberUniqueName="[confirmed].[Syria].[All]" allUniqueName="[confirmed].[Syria].[All]" dimensionUniqueName="[confirmed]" displayFolder="" count="2" memberValueDatatype="20" unbalanced="0"/>
    <cacheHierarchy uniqueName="[confirmed].[Taiwan]" caption="Taiwan" attribute="1" defaultMemberUniqueName="[confirmed].[Taiwan].[All]" allUniqueName="[confirmed].[Taiwan].[All]" dimensionUniqueName="[confirmed]" displayFolder="" count="2" memberValueDatatype="20" unbalanced="0"/>
    <cacheHierarchy uniqueName="[confirmed].[Tajikistan]" caption="Tajikistan" attribute="1" defaultMemberUniqueName="[confirmed].[Tajikistan].[All]" allUniqueName="[confirmed].[Tajikistan].[All]" dimensionUniqueName="[confirmed]" displayFolder="" count="2" memberValueDatatype="20" unbalanced="0"/>
    <cacheHierarchy uniqueName="[confirmed].[Tanzania]" caption="Tanzania" attribute="1" defaultMemberUniqueName="[confirmed].[Tanzania].[All]" allUniqueName="[confirmed].[Tanzania].[All]" dimensionUniqueName="[confirmed]" displayFolder="" count="2" memberValueDatatype="20" unbalanced="0"/>
    <cacheHierarchy uniqueName="[confirmed].[Thailand]" caption="Thailand" attribute="1" defaultMemberUniqueName="[confirmed].[Thailand].[All]" allUniqueName="[confirmed].[Thailand].[All]" dimensionUniqueName="[confirmed]" displayFolder="" count="2" memberValueDatatype="20" unbalanced="0"/>
    <cacheHierarchy uniqueName="[confirmed].[Timor-Leste]" caption="Timor-Leste" attribute="1" defaultMemberUniqueName="[confirmed].[Timor-Leste].[All]" allUniqueName="[confirmed].[Timor-Leste].[All]" dimensionUniqueName="[confirmed]" displayFolder="" count="2" memberValueDatatype="20" unbalanced="0"/>
    <cacheHierarchy uniqueName="[confirmed].[Togo]" caption="Togo" attribute="1" defaultMemberUniqueName="[confirmed].[Togo].[All]" allUniqueName="[confirmed].[Togo].[All]" dimensionUniqueName="[confirmed]" displayFolder="" count="2" memberValueDatatype="20" unbalanced="0"/>
    <cacheHierarchy uniqueName="[confirmed].[Trinidad and Tobago]" caption="Trinidad and Tobago" attribute="1" defaultMemberUniqueName="[confirmed].[Trinidad and Tobago].[All]" allUniqueName="[confirmed].[Trinidad and Tobago].[All]" dimensionUniqueName="[confirmed]" displayFolder="" count="2" memberValueDatatype="20" unbalanced="0"/>
    <cacheHierarchy uniqueName="[confirmed].[Tunisia]" caption="Tunisia" attribute="1" defaultMemberUniqueName="[confirmed].[Tunisia].[All]" allUniqueName="[confirmed].[Tunisia].[All]" dimensionUniqueName="[confirmed]" displayFolder="" count="2" memberValueDatatype="20" unbalanced="0"/>
    <cacheHierarchy uniqueName="[confirmed].[Turkey]" caption="Turkey" attribute="1" defaultMemberUniqueName="[confirmed].[Turkey].[All]" allUniqueName="[confirmed].[Turkey].[All]" dimensionUniqueName="[confirmed]" displayFolder="" count="2" memberValueDatatype="20" unbalanced="0"/>
    <cacheHierarchy uniqueName="[confirmed].[US]" caption="US" attribute="1" defaultMemberUniqueName="[confirmed].[US].[All]" allUniqueName="[confirmed].[US].[All]" dimensionUniqueName="[confirmed]" displayFolder="" count="2" memberValueDatatype="20" unbalanced="0"/>
    <cacheHierarchy uniqueName="[confirmed].[Uganda]" caption="Uganda" attribute="1" defaultMemberUniqueName="[confirmed].[Uganda].[All]" allUniqueName="[confirmed].[Uganda].[All]" dimensionUniqueName="[confirmed]" displayFolder="" count="2" memberValueDatatype="20" unbalanced="0"/>
    <cacheHierarchy uniqueName="[confirmed].[Ukraine]" caption="Ukraine" attribute="1" defaultMemberUniqueName="[confirmed].[Ukraine].[All]" allUniqueName="[confirmed].[Ukraine].[All]" dimensionUniqueName="[confirmed]" displayFolder="" count="2" memberValueDatatype="20" unbalanced="0"/>
    <cacheHierarchy uniqueName="[confirmed].[United Arab Emirates]" caption="United Arab Emirates" attribute="1" defaultMemberUniqueName="[confirmed].[United Arab Emirates].[All]" allUniqueName="[confirmed].[United Arab Emirates].[All]" dimensionUniqueName="[confirmed]" displayFolder="" count="2" memberValueDatatype="20" unbalanced="0"/>
    <cacheHierarchy uniqueName="[confirmed].[United Kingdom]" caption="United Kingdom" attribute="1" defaultMemberUniqueName="[confirmed].[United Kingdom].[All]" allUniqueName="[confirmed].[United Kingdom].[All]" dimensionUniqueName="[confirmed]" displayFolder="" count="2" memberValueDatatype="20" unbalanced="0"/>
    <cacheHierarchy uniqueName="[confirmed].[Uruguay]" caption="Uruguay" attribute="1" defaultMemberUniqueName="[confirmed].[Uruguay].[All]" allUniqueName="[confirmed].[Uruguay].[All]" dimensionUniqueName="[confirmed]" displayFolder="" count="2" memberValueDatatype="20" unbalanced="0"/>
    <cacheHierarchy uniqueName="[confirmed].[Uzbekistan]" caption="Uzbekistan" attribute="1" defaultMemberUniqueName="[confirmed].[Uzbekistan].[All]" allUniqueName="[confirmed].[Uzbekistan].[All]" dimensionUniqueName="[confirmed]" displayFolder="" count="2" memberValueDatatype="20" unbalanced="0"/>
    <cacheHierarchy uniqueName="[confirmed].[Vanuatu]" caption="Vanuatu" attribute="1" defaultMemberUniqueName="[confirmed].[Vanuatu].[All]" allUniqueName="[confirmed].[Vanuatu].[All]" dimensionUniqueName="[confirmed]" displayFolder="" count="2" memberValueDatatype="20" unbalanced="0"/>
    <cacheHierarchy uniqueName="[confirmed].[Venezuela]" caption="Venezuela" attribute="1" defaultMemberUniqueName="[confirmed].[Venezuela].[All]" allUniqueName="[confirmed].[Venezuela].[All]" dimensionUniqueName="[confirmed]" displayFolder="" count="2" memberValueDatatype="20" unbalanced="0"/>
    <cacheHierarchy uniqueName="[confirmed].[Vietnam]" caption="Vietnam" attribute="1" defaultMemberUniqueName="[confirmed].[Vietnam].[All]" allUniqueName="[confirmed].[Vietnam].[All]" dimensionUniqueName="[confirmed]" displayFolder="" count="2" memberValueDatatype="20" unbalanced="0"/>
    <cacheHierarchy uniqueName="[confirmed].[West Bank and Gaza]" caption="West Bank and Gaza" attribute="1" defaultMemberUniqueName="[confirmed].[West Bank and Gaza].[All]" allUniqueName="[confirmed].[West Bank and Gaza].[All]" dimensionUniqueName="[confirmed]" displayFolder="" count="2" memberValueDatatype="20" unbalanced="0"/>
    <cacheHierarchy uniqueName="[confirmed].[Western Sahara]" caption="Western Sahara" attribute="1" defaultMemberUniqueName="[confirmed].[Western Sahara].[All]" allUniqueName="[confirmed].[Western Sahara].[All]" dimensionUniqueName="[confirmed]" displayFolder="" count="2" memberValueDatatype="20" unbalanced="0"/>
    <cacheHierarchy uniqueName="[confirmed].[Yemen]" caption="Yemen" attribute="1" defaultMemberUniqueName="[confirmed].[Yemen].[All]" allUniqueName="[confirmed].[Yemen].[All]" dimensionUniqueName="[confirmed]" displayFolder="" count="2" memberValueDatatype="20" unbalanced="0"/>
    <cacheHierarchy uniqueName="[confirmed].[Zambia]" caption="Zambia" attribute="1" defaultMemberUniqueName="[confirmed].[Zambia].[All]" allUniqueName="[confirmed].[Zambia].[All]" dimensionUniqueName="[confirmed]" displayFolder="" count="2" memberValueDatatype="20" unbalanced="0"/>
    <cacheHierarchy uniqueName="[confirmed].[Zimbabwe]" caption="Zimbabwe" attribute="1" defaultMemberUniqueName="[confirmed].[Zimbabwe].[All]" allUniqueName="[confirmed].[Zimbabwe].[All]" dimensionUniqueName="[confirmed]" displayFolder="" count="2" memberValueDatatype="20" unbalanced="0"/>
    <cacheHierarchy uniqueName="[confirmed].[Date/confirmed (Month)]" caption="Date/confirmed (Month)" attribute="1" defaultMemberUniqueName="[confirmed].[Date/confirmed (Month)].[All]" allUniqueName="[confirmed].[Date/confirmed (Month)].[All]" dimensionUniqueName="[confirmed]" displayFolder="" count="2" memberValueDatatype="130" unbalanced="0"/>
    <cacheHierarchy uniqueName="[Death].[Date/death]" caption="Date/death" attribute="1" time="1" defaultMemberUniqueName="[Death].[Date/death].[All]" allUniqueName="[Death].[Date/death].[All]" dimensionUniqueName="[Death]" displayFolder="" count="2" memberValueDatatype="7" unbalanced="0"/>
    <cacheHierarchy uniqueName="[Death].[Afghanistan]" caption="Afghanistan" attribute="1" defaultMemberUniqueName="[Death].[Afghanistan].[All]" allUniqueName="[Death].[Afghanistan].[All]" dimensionUniqueName="[Death]" displayFolder="" count="2" memberValueDatatype="20" unbalanced="0"/>
    <cacheHierarchy uniqueName="[Death].[Albania]" caption="Albania" attribute="1" defaultMemberUniqueName="[Death].[Albania].[All]" allUniqueName="[Death].[Albania].[All]" dimensionUniqueName="[Death]" displayFolder="" count="2" memberValueDatatype="20" unbalanced="0"/>
    <cacheHierarchy uniqueName="[Death].[Algeria]" caption="Algeria" attribute="1" defaultMemberUniqueName="[Death].[Algeria].[All]" allUniqueName="[Death].[Algeria].[All]" dimensionUniqueName="[Death]" displayFolder="" count="2" memberValueDatatype="20" unbalanced="0"/>
    <cacheHierarchy uniqueName="[Death].[Andorra]" caption="Andorra" attribute="1" defaultMemberUniqueName="[Death].[Andorra].[All]" allUniqueName="[Death].[Andorra].[All]" dimensionUniqueName="[Death]" displayFolder="" count="2" memberValueDatatype="20" unbalanced="0"/>
    <cacheHierarchy uniqueName="[Death].[Angola]" caption="Angola" attribute="1" defaultMemberUniqueName="[Death].[Angola].[All]" allUniqueName="[Death].[Angola].[All]" dimensionUniqueName="[Death]" displayFolder="" count="2" memberValueDatatype="20" unbalanced="0"/>
    <cacheHierarchy uniqueName="[Death].[Antigua and Barbuda]" caption="Antigua and Barbuda" attribute="1" defaultMemberUniqueName="[Death].[Antigua and Barbuda].[All]" allUniqueName="[Death].[Antigua and Barbuda].[All]" dimensionUniqueName="[Death]" displayFolder="" count="2" memberValueDatatype="20" unbalanced="0"/>
    <cacheHierarchy uniqueName="[Death].[Argentina]" caption="Argentina" attribute="1" defaultMemberUniqueName="[Death].[Argentina].[All]" allUniqueName="[Death].[Argentina].[All]" dimensionUniqueName="[Death]" displayFolder="" count="2" memberValueDatatype="20" unbalanced="0"/>
    <cacheHierarchy uniqueName="[Death].[Armenia]" caption="Armenia" attribute="1" defaultMemberUniqueName="[Death].[Armenia].[All]" allUniqueName="[Death].[Armenia].[All]" dimensionUniqueName="[Death]" displayFolder="" count="2" memberValueDatatype="20" unbalanced="0"/>
    <cacheHierarchy uniqueName="[Death].[Australia]" caption="Australia" attribute="1" defaultMemberUniqueName="[Death].[Australia].[All]" allUniqueName="[Death].[Australia].[All]" dimensionUniqueName="[Death]" displayFolder="" count="2" memberValueDatatype="20" unbalanced="0"/>
    <cacheHierarchy uniqueName="[Death].[Austria]" caption="Austria" attribute="1" defaultMemberUniqueName="[Death].[Austria].[All]" allUniqueName="[Death].[Austria].[All]" dimensionUniqueName="[Death]" displayFolder="" count="2" memberValueDatatype="20" unbalanced="0"/>
    <cacheHierarchy uniqueName="[Death].[Azerbaijan]" caption="Azerbaijan" attribute="1" defaultMemberUniqueName="[Death].[Azerbaijan].[All]" allUniqueName="[Death].[Azerbaijan].[All]" dimensionUniqueName="[Death]" displayFolder="" count="2" memberValueDatatype="20" unbalanced="0"/>
    <cacheHierarchy uniqueName="[Death].[Bahamas]" caption="Bahamas" attribute="1" defaultMemberUniqueName="[Death].[Bahamas].[All]" allUniqueName="[Death].[Bahamas].[All]" dimensionUniqueName="[Death]" displayFolder="" count="2" memberValueDatatype="20" unbalanced="0"/>
    <cacheHierarchy uniqueName="[Death].[Bahrain]" caption="Bahrain" attribute="1" defaultMemberUniqueName="[Death].[Bahrain].[All]" allUniqueName="[Death].[Bahrain].[All]" dimensionUniqueName="[Death]" displayFolder="" count="2" memberValueDatatype="20" unbalanced="0"/>
    <cacheHierarchy uniqueName="[Death].[Bangladesh]" caption="Bangladesh" attribute="1" defaultMemberUniqueName="[Death].[Bangladesh].[All]" allUniqueName="[Death].[Bangladesh].[All]" dimensionUniqueName="[Death]" displayFolder="" count="2" memberValueDatatype="20" unbalanced="0"/>
    <cacheHierarchy uniqueName="[Death].[Barbados]" caption="Barbados" attribute="1" defaultMemberUniqueName="[Death].[Barbados].[All]" allUniqueName="[Death].[Barbados].[All]" dimensionUniqueName="[Death]" displayFolder="" count="2" memberValueDatatype="20" unbalanced="0"/>
    <cacheHierarchy uniqueName="[Death].[Belarus]" caption="Belarus" attribute="1" defaultMemberUniqueName="[Death].[Belarus].[All]" allUniqueName="[Death].[Belarus].[All]" dimensionUniqueName="[Death]" displayFolder="" count="2" memberValueDatatype="20" unbalanced="0"/>
    <cacheHierarchy uniqueName="[Death].[Belgium]" caption="Belgium" attribute="1" defaultMemberUniqueName="[Death].[Belgium].[All]" allUniqueName="[Death].[Belgium].[All]" dimensionUniqueName="[Death]" displayFolder="" count="2" memberValueDatatype="20" unbalanced="0"/>
    <cacheHierarchy uniqueName="[Death].[Belize]" caption="Belize" attribute="1" defaultMemberUniqueName="[Death].[Belize].[All]" allUniqueName="[Death].[Belize].[All]" dimensionUniqueName="[Death]" displayFolder="" count="2" memberValueDatatype="20" unbalanced="0"/>
    <cacheHierarchy uniqueName="[Death].[Benin]" caption="Benin" attribute="1" defaultMemberUniqueName="[Death].[Benin].[All]" allUniqueName="[Death].[Benin].[All]" dimensionUniqueName="[Death]" displayFolder="" count="2" memberValueDatatype="20" unbalanced="0"/>
    <cacheHierarchy uniqueName="[Death].[Bhutan]" caption="Bhutan" attribute="1" defaultMemberUniqueName="[Death].[Bhutan].[All]" allUniqueName="[Death].[Bhutan].[All]" dimensionUniqueName="[Death]" displayFolder="" count="2" memberValueDatatype="20" unbalanced="0"/>
    <cacheHierarchy uniqueName="[Death].[Bolivia]" caption="Bolivia" attribute="1" defaultMemberUniqueName="[Death].[Bolivia].[All]" allUniqueName="[Death].[Bolivia].[All]" dimensionUniqueName="[Death]" displayFolder="" count="2" memberValueDatatype="20" unbalanced="0"/>
    <cacheHierarchy uniqueName="[Death].[Bosnia and Herzegovina]" caption="Bosnia and Herzegovina" attribute="1" defaultMemberUniqueName="[Death].[Bosnia and Herzegovina].[All]" allUniqueName="[Death].[Bosnia and Herzegovina].[All]" dimensionUniqueName="[Death]" displayFolder="" count="2" memberValueDatatype="20" unbalanced="0"/>
    <cacheHierarchy uniqueName="[Death].[Botswana]" caption="Botswana" attribute="1" defaultMemberUniqueName="[Death].[Botswana].[All]" allUniqueName="[Death].[Botswana].[All]" dimensionUniqueName="[Death]" displayFolder="" count="2" memberValueDatatype="20" unbalanced="0"/>
    <cacheHierarchy uniqueName="[Death].[Brazil]" caption="Brazil" attribute="1" defaultMemberUniqueName="[Death].[Brazil].[All]" allUniqueName="[Death].[Brazil].[All]" dimensionUniqueName="[Death]" displayFolder="" count="2" memberValueDatatype="20" unbalanced="0"/>
    <cacheHierarchy uniqueName="[Death].[Brunei]" caption="Brunei" attribute="1" defaultMemberUniqueName="[Death].[Brunei].[All]" allUniqueName="[Death].[Brunei].[All]" dimensionUniqueName="[Death]" displayFolder="" count="2" memberValueDatatype="20" unbalanced="0"/>
    <cacheHierarchy uniqueName="[Death].[Bulgaria]" caption="Bulgaria" attribute="1" defaultMemberUniqueName="[Death].[Bulgaria].[All]" allUniqueName="[Death].[Bulgaria].[All]" dimensionUniqueName="[Death]" displayFolder="" count="2" memberValueDatatype="20" unbalanced="0"/>
    <cacheHierarchy uniqueName="[Death].[Burkina Faso]" caption="Burkina Faso" attribute="1" defaultMemberUniqueName="[Death].[Burkina Faso].[All]" allUniqueName="[Death].[Burkina Faso].[All]" dimensionUniqueName="[Death]" displayFolder="" count="2" memberValueDatatype="20" unbalanced="0"/>
    <cacheHierarchy uniqueName="[Death].[Burma]" caption="Burma" attribute="1" defaultMemberUniqueName="[Death].[Burma].[All]" allUniqueName="[Death].[Burma].[All]" dimensionUniqueName="[Death]" displayFolder="" count="2" memberValueDatatype="20" unbalanced="0"/>
    <cacheHierarchy uniqueName="[Death].[Burundi]" caption="Burundi" attribute="1" defaultMemberUniqueName="[Death].[Burundi].[All]" allUniqueName="[Death].[Burundi].[All]" dimensionUniqueName="[Death]" displayFolder="" count="2" memberValueDatatype="20" unbalanced="0"/>
    <cacheHierarchy uniqueName="[Death].[Cabo Verde]" caption="Cabo Verde" attribute="1" defaultMemberUniqueName="[Death].[Cabo Verde].[All]" allUniqueName="[Death].[Cabo Verde].[All]" dimensionUniqueName="[Death]" displayFolder="" count="2" memberValueDatatype="20" unbalanced="0"/>
    <cacheHierarchy uniqueName="[Death].[Cambodia]" caption="Cambodia" attribute="1" defaultMemberUniqueName="[Death].[Cambodia].[All]" allUniqueName="[Death].[Cambodia].[All]" dimensionUniqueName="[Death]" displayFolder="" count="2" memberValueDatatype="20" unbalanced="0"/>
    <cacheHierarchy uniqueName="[Death].[Cameroon]" caption="Cameroon" attribute="1" defaultMemberUniqueName="[Death].[Cameroon].[All]" allUniqueName="[Death].[Cameroon].[All]" dimensionUniqueName="[Death]" displayFolder="" count="2" memberValueDatatype="20" unbalanced="0"/>
    <cacheHierarchy uniqueName="[Death].[Canada]" caption="Canada" attribute="1" defaultMemberUniqueName="[Death].[Canada].[All]" allUniqueName="[Death].[Canada].[All]" dimensionUniqueName="[Death]" displayFolder="" count="2" memberValueDatatype="20" unbalanced="0"/>
    <cacheHierarchy uniqueName="[Death].[Central African Republic]" caption="Central African Republic" attribute="1" defaultMemberUniqueName="[Death].[Central African Republic].[All]" allUniqueName="[Death].[Central African Republic].[All]" dimensionUniqueName="[Death]" displayFolder="" count="2" memberValueDatatype="20" unbalanced="0"/>
    <cacheHierarchy uniqueName="[Death].[Chad]" caption="Chad" attribute="1" defaultMemberUniqueName="[Death].[Chad].[All]" allUniqueName="[Death].[Chad].[All]" dimensionUniqueName="[Death]" displayFolder="" count="2" memberValueDatatype="20" unbalanced="0"/>
    <cacheHierarchy uniqueName="[Death].[Chile]" caption="Chile" attribute="1" defaultMemberUniqueName="[Death].[Chile].[All]" allUniqueName="[Death].[Chile].[All]" dimensionUniqueName="[Death]" displayFolder="" count="2" memberValueDatatype="20" unbalanced="0"/>
    <cacheHierarchy uniqueName="[Death].[China]" caption="China" attribute="1" defaultMemberUniqueName="[Death].[China].[All]" allUniqueName="[Death].[China].[All]" dimensionUniqueName="[Death]" displayFolder="" count="2" memberValueDatatype="20" unbalanced="0"/>
    <cacheHierarchy uniqueName="[Death].[Colombia]" caption="Colombia" attribute="1" defaultMemberUniqueName="[Death].[Colombia].[All]" allUniqueName="[Death].[Colombia].[All]" dimensionUniqueName="[Death]" displayFolder="" count="2" memberValueDatatype="20" unbalanced="0"/>
    <cacheHierarchy uniqueName="[Death].[Comoros]" caption="Comoros" attribute="1" defaultMemberUniqueName="[Death].[Comoros].[All]" allUniqueName="[Death].[Comoros].[All]" dimensionUniqueName="[Death]" displayFolder="" count="2" memberValueDatatype="20" unbalanced="0"/>
    <cacheHierarchy uniqueName="[Death].[Congo (Brazzaville)]" caption="Congo (Brazzaville)" attribute="1" defaultMemberUniqueName="[Death].[Congo (Brazzaville)].[All]" allUniqueName="[Death].[Congo (Brazzaville)].[All]" dimensionUniqueName="[Death]" displayFolder="" count="2" memberValueDatatype="20" unbalanced="0"/>
    <cacheHierarchy uniqueName="[Death].[Congo (Kinshasa)]" caption="Congo (Kinshasa)" attribute="1" defaultMemberUniqueName="[Death].[Congo (Kinshasa)].[All]" allUniqueName="[Death].[Congo (Kinshasa)].[All]" dimensionUniqueName="[Death]" displayFolder="" count="2" memberValueDatatype="20" unbalanced="0"/>
    <cacheHierarchy uniqueName="[Death].[Costa Rica]" caption="Costa Rica" attribute="1" defaultMemberUniqueName="[Death].[Costa Rica].[All]" allUniqueName="[Death].[Costa Rica].[All]" dimensionUniqueName="[Death]" displayFolder="" count="2" memberValueDatatype="20" unbalanced="0"/>
    <cacheHierarchy uniqueName="[Death].[Cote d'Ivoire]" caption="Cote d'Ivoire" attribute="1" defaultMemberUniqueName="[Death].[Cote d'Ivoire].[All]" allUniqueName="[Death].[Cote d'Ivoire].[All]" dimensionUniqueName="[Death]" displayFolder="" count="2" memberValueDatatype="20" unbalanced="0"/>
    <cacheHierarchy uniqueName="[Death].[Croatia]" caption="Croatia" attribute="1" defaultMemberUniqueName="[Death].[Croatia].[All]" allUniqueName="[Death].[Croatia].[All]" dimensionUniqueName="[Death]" displayFolder="" count="2" memberValueDatatype="20" unbalanced="0"/>
    <cacheHierarchy uniqueName="[Death].[Cuba]" caption="Cuba" attribute="1" defaultMemberUniqueName="[Death].[Cuba].[All]" allUniqueName="[Death].[Cuba].[All]" dimensionUniqueName="[Death]" displayFolder="" count="2" memberValueDatatype="20" unbalanced="0"/>
    <cacheHierarchy uniqueName="[Death].[Cyprus]" caption="Cyprus" attribute="1" defaultMemberUniqueName="[Death].[Cyprus].[All]" allUniqueName="[Death].[Cyprus].[All]" dimensionUniqueName="[Death]" displayFolder="" count="2" memberValueDatatype="20" unbalanced="0"/>
    <cacheHierarchy uniqueName="[Death].[Czechia]" caption="Czechia" attribute="1" defaultMemberUniqueName="[Death].[Czechia].[All]" allUniqueName="[Death].[Czechia].[All]" dimensionUniqueName="[Death]" displayFolder="" count="2" memberValueDatatype="20" unbalanced="0"/>
    <cacheHierarchy uniqueName="[Death].[Denmark]" caption="Denmark" attribute="1" defaultMemberUniqueName="[Death].[Denmark].[All]" allUniqueName="[Death].[Denmark].[All]" dimensionUniqueName="[Death]" displayFolder="" count="2" memberValueDatatype="20" unbalanced="0"/>
    <cacheHierarchy uniqueName="[Death].[Diamond Princess]" caption="Diamond Princess" attribute="1" defaultMemberUniqueName="[Death].[Diamond Princess].[All]" allUniqueName="[Death].[Diamond Princess].[All]" dimensionUniqueName="[Death]" displayFolder="" count="2" memberValueDatatype="20" unbalanced="0"/>
    <cacheHierarchy uniqueName="[Death].[Djibouti]" caption="Djibouti" attribute="1" defaultMemberUniqueName="[Death].[Djibouti].[All]" allUniqueName="[Death].[Djibouti].[All]" dimensionUniqueName="[Death]" displayFolder="" count="2" memberValueDatatype="20" unbalanced="0"/>
    <cacheHierarchy uniqueName="[Death].[Dominica]" caption="Dominica" attribute="1" defaultMemberUniqueName="[Death].[Dominica].[All]" allUniqueName="[Death].[Dominica].[All]" dimensionUniqueName="[Death]" displayFolder="" count="2" memberValueDatatype="20" unbalanced="0"/>
    <cacheHierarchy uniqueName="[Death].[Dominican Republic]" caption="Dominican Republic" attribute="1" defaultMemberUniqueName="[Death].[Dominican Republic].[All]" allUniqueName="[Death].[Dominican Republic].[All]" dimensionUniqueName="[Death]" displayFolder="" count="2" memberValueDatatype="20" unbalanced="0"/>
    <cacheHierarchy uniqueName="[Death].[Ecuador]" caption="Ecuador" attribute="1" defaultMemberUniqueName="[Death].[Ecuador].[All]" allUniqueName="[Death].[Ecuador].[All]" dimensionUniqueName="[Death]" displayFolder="" count="2" memberValueDatatype="20" unbalanced="0"/>
    <cacheHierarchy uniqueName="[Death].[Egypt]" caption="Egypt" attribute="1" defaultMemberUniqueName="[Death].[Egypt].[All]" allUniqueName="[Death].[Egypt].[All]" dimensionUniqueName="[Death]" displayFolder="" count="2" memberValueDatatype="20" unbalanced="0"/>
    <cacheHierarchy uniqueName="[Death].[El Salvador]" caption="El Salvador" attribute="1" defaultMemberUniqueName="[Death].[El Salvador].[All]" allUniqueName="[Death].[El Salvador].[All]" dimensionUniqueName="[Death]" displayFolder="" count="2" memberValueDatatype="20" unbalanced="0"/>
    <cacheHierarchy uniqueName="[Death].[Equatorial Guinea]" caption="Equatorial Guinea" attribute="1" defaultMemberUniqueName="[Death].[Equatorial Guinea].[All]" allUniqueName="[Death].[Equatorial Guinea].[All]" dimensionUniqueName="[Death]" displayFolder="" count="2" memberValueDatatype="20" unbalanced="0"/>
    <cacheHierarchy uniqueName="[Death].[Eritrea]" caption="Eritrea" attribute="1" defaultMemberUniqueName="[Death].[Eritrea].[All]" allUniqueName="[Death].[Eritrea].[All]" dimensionUniqueName="[Death]" displayFolder="" count="2" memberValueDatatype="20" unbalanced="0"/>
    <cacheHierarchy uniqueName="[Death].[Estonia]" caption="Estonia" attribute="1" defaultMemberUniqueName="[Death].[Estonia].[All]" allUniqueName="[Death].[Estonia].[All]" dimensionUniqueName="[Death]" displayFolder="" count="2" memberValueDatatype="20" unbalanced="0"/>
    <cacheHierarchy uniqueName="[Death].[Eswatini]" caption="Eswatini" attribute="1" defaultMemberUniqueName="[Death].[Eswatini].[All]" allUniqueName="[Death].[Eswatini].[All]" dimensionUniqueName="[Death]" displayFolder="" count="2" memberValueDatatype="20" unbalanced="0"/>
    <cacheHierarchy uniqueName="[Death].[Ethiopia]" caption="Ethiopia" attribute="1" defaultMemberUniqueName="[Death].[Ethiopia].[All]" allUniqueName="[Death].[Ethiopia].[All]" dimensionUniqueName="[Death]" displayFolder="" count="2" memberValueDatatype="20" unbalanced="0"/>
    <cacheHierarchy uniqueName="[Death].[Fiji]" caption="Fiji" attribute="1" defaultMemberUniqueName="[Death].[Fiji].[All]" allUniqueName="[Death].[Fiji].[All]" dimensionUniqueName="[Death]" displayFolder="" count="2" memberValueDatatype="20" unbalanced="0"/>
    <cacheHierarchy uniqueName="[Death].[Finland]" caption="Finland" attribute="1" defaultMemberUniqueName="[Death].[Finland].[All]" allUniqueName="[Death].[Finland].[All]" dimensionUniqueName="[Death]" displayFolder="" count="2" memberValueDatatype="20" unbalanced="0"/>
    <cacheHierarchy uniqueName="[Death].[France]" caption="France" attribute="1" defaultMemberUniqueName="[Death].[France].[All]" allUniqueName="[Death].[France].[All]" dimensionUniqueName="[Death]" displayFolder="" count="2" memberValueDatatype="20" unbalanced="0"/>
    <cacheHierarchy uniqueName="[Death].[Gabon]" caption="Gabon" attribute="1" defaultMemberUniqueName="[Death].[Gabon].[All]" allUniqueName="[Death].[Gabon].[All]" dimensionUniqueName="[Death]" displayFolder="" count="2" memberValueDatatype="20" unbalanced="0"/>
    <cacheHierarchy uniqueName="[Death].[Gambia]" caption="Gambia" attribute="1" defaultMemberUniqueName="[Death].[Gambia].[All]" allUniqueName="[Death].[Gambia].[All]" dimensionUniqueName="[Death]" displayFolder="" count="2" memberValueDatatype="20" unbalanced="0"/>
    <cacheHierarchy uniqueName="[Death].[Georgia]" caption="Georgia" attribute="1" defaultMemberUniqueName="[Death].[Georgia].[All]" allUniqueName="[Death].[Georgia].[All]" dimensionUniqueName="[Death]" displayFolder="" count="2" memberValueDatatype="20" unbalanced="0"/>
    <cacheHierarchy uniqueName="[Death].[Germany]" caption="Germany" attribute="1" defaultMemberUniqueName="[Death].[Germany].[All]" allUniqueName="[Death].[Germany].[All]" dimensionUniqueName="[Death]" displayFolder="" count="2" memberValueDatatype="20" unbalanced="0"/>
    <cacheHierarchy uniqueName="[Death].[Ghana]" caption="Ghana" attribute="1" defaultMemberUniqueName="[Death].[Ghana].[All]" allUniqueName="[Death].[Ghana].[All]" dimensionUniqueName="[Death]" displayFolder="" count="2" memberValueDatatype="20" unbalanced="0"/>
    <cacheHierarchy uniqueName="[Death].[Greece]" caption="Greece" attribute="1" defaultMemberUniqueName="[Death].[Greece].[All]" allUniqueName="[Death].[Greece].[All]" dimensionUniqueName="[Death]" displayFolder="" count="2" memberValueDatatype="20" unbalanced="0"/>
    <cacheHierarchy uniqueName="[Death].[Grenada]" caption="Grenada" attribute="1" defaultMemberUniqueName="[Death].[Grenada].[All]" allUniqueName="[Death].[Grenada].[All]" dimensionUniqueName="[Death]" displayFolder="" count="2" memberValueDatatype="20" unbalanced="0"/>
    <cacheHierarchy uniqueName="[Death].[Guatemala]" caption="Guatemala" attribute="1" defaultMemberUniqueName="[Death].[Guatemala].[All]" allUniqueName="[Death].[Guatemala].[All]" dimensionUniqueName="[Death]" displayFolder="" count="2" memberValueDatatype="20" unbalanced="0"/>
    <cacheHierarchy uniqueName="[Death].[Guinea]" caption="Guinea" attribute="1" defaultMemberUniqueName="[Death].[Guinea].[All]" allUniqueName="[Death].[Guinea].[All]" dimensionUniqueName="[Death]" displayFolder="" count="2" memberValueDatatype="20" unbalanced="0"/>
    <cacheHierarchy uniqueName="[Death].[Guinea-Bissau]" caption="Guinea-Bissau" attribute="1" defaultMemberUniqueName="[Death].[Guinea-Bissau].[All]" allUniqueName="[Death].[Guinea-Bissau].[All]" dimensionUniqueName="[Death]" displayFolder="" count="2" memberValueDatatype="20" unbalanced="0"/>
    <cacheHierarchy uniqueName="[Death].[Guyana]" caption="Guyana" attribute="1" defaultMemberUniqueName="[Death].[Guyana].[All]" allUniqueName="[Death].[Guyana].[All]" dimensionUniqueName="[Death]" displayFolder="" count="2" memberValueDatatype="20" unbalanced="0"/>
    <cacheHierarchy uniqueName="[Death].[Haiti]" caption="Haiti" attribute="1" defaultMemberUniqueName="[Death].[Haiti].[All]" allUniqueName="[Death].[Haiti].[All]" dimensionUniqueName="[Death]" displayFolder="" count="2" memberValueDatatype="20" unbalanced="0"/>
    <cacheHierarchy uniqueName="[Death].[Holy See]" caption="Holy See" attribute="1" defaultMemberUniqueName="[Death].[Holy See].[All]" allUniqueName="[Death].[Holy See].[All]" dimensionUniqueName="[Death]" displayFolder="" count="2" memberValueDatatype="20" unbalanced="0"/>
    <cacheHierarchy uniqueName="[Death].[Honduras]" caption="Honduras" attribute="1" defaultMemberUniqueName="[Death].[Honduras].[All]" allUniqueName="[Death].[Honduras].[All]" dimensionUniqueName="[Death]" displayFolder="" count="2" memberValueDatatype="20" unbalanced="0"/>
    <cacheHierarchy uniqueName="[Death].[Hungary]" caption="Hungary" attribute="1" defaultMemberUniqueName="[Death].[Hungary].[All]" allUniqueName="[Death].[Hungary].[All]" dimensionUniqueName="[Death]" displayFolder="" count="2" memberValueDatatype="20" unbalanced="0"/>
    <cacheHierarchy uniqueName="[Death].[Iceland]" caption="Iceland" attribute="1" defaultMemberUniqueName="[Death].[Iceland].[All]" allUniqueName="[Death].[Iceland].[All]" dimensionUniqueName="[Death]" displayFolder="" count="2" memberValueDatatype="20" unbalanced="0"/>
    <cacheHierarchy uniqueName="[Death].[India]" caption="India" attribute="1" defaultMemberUniqueName="[Death].[India].[All]" allUniqueName="[Death].[India].[All]" dimensionUniqueName="[Death]" displayFolder="" count="2" memberValueDatatype="20" unbalanced="0"/>
    <cacheHierarchy uniqueName="[Death].[Indonesia]" caption="Indonesia" attribute="1" defaultMemberUniqueName="[Death].[Indonesia].[All]" allUniqueName="[Death].[Indonesia].[All]" dimensionUniqueName="[Death]" displayFolder="" count="2" memberValueDatatype="20" unbalanced="0"/>
    <cacheHierarchy uniqueName="[Death].[Iran]" caption="Iran" attribute="1" defaultMemberUniqueName="[Death].[Iran].[All]" allUniqueName="[Death].[Iran].[All]" dimensionUniqueName="[Death]" displayFolder="" count="2" memberValueDatatype="20" unbalanced="0"/>
    <cacheHierarchy uniqueName="[Death].[Iraq]" caption="Iraq" attribute="1" defaultMemberUniqueName="[Death].[Iraq].[All]" allUniqueName="[Death].[Iraq].[All]" dimensionUniqueName="[Death]" displayFolder="" count="2" memberValueDatatype="20" unbalanced="0"/>
    <cacheHierarchy uniqueName="[Death].[Ireland]" caption="Ireland" attribute="1" defaultMemberUniqueName="[Death].[Ireland].[All]" allUniqueName="[Death].[Ireland].[All]" dimensionUniqueName="[Death]" displayFolder="" count="2" memberValueDatatype="20" unbalanced="0"/>
    <cacheHierarchy uniqueName="[Death].[Israel]" caption="Israel" attribute="1" defaultMemberUniqueName="[Death].[Israel].[All]" allUniqueName="[Death].[Israel].[All]" dimensionUniqueName="[Death]" displayFolder="" count="2" memberValueDatatype="20" unbalanced="0"/>
    <cacheHierarchy uniqueName="[Death].[Italy]" caption="Italy" attribute="1" defaultMemberUniqueName="[Death].[Italy].[All]" allUniqueName="[Death].[Italy].[All]" dimensionUniqueName="[Death]" displayFolder="" count="2" memberValueDatatype="20" unbalanced="0"/>
    <cacheHierarchy uniqueName="[Death].[Jamaica]" caption="Jamaica" attribute="1" defaultMemberUniqueName="[Death].[Jamaica].[All]" allUniqueName="[Death].[Jamaica].[All]" dimensionUniqueName="[Death]" displayFolder="" count="2" memberValueDatatype="20" unbalanced="0"/>
    <cacheHierarchy uniqueName="[Death].[Japan]" caption="Japan" attribute="1" defaultMemberUniqueName="[Death].[Japan].[All]" allUniqueName="[Death].[Japan].[All]" dimensionUniqueName="[Death]" displayFolder="" count="2" memberValueDatatype="20" unbalanced="0"/>
    <cacheHierarchy uniqueName="[Death].[Jordan]" caption="Jordan" attribute="1" defaultMemberUniqueName="[Death].[Jordan].[All]" allUniqueName="[Death].[Jordan].[All]" dimensionUniqueName="[Death]" displayFolder="" count="2" memberValueDatatype="20" unbalanced="0"/>
    <cacheHierarchy uniqueName="[Death].[Kazakhstan]" caption="Kazakhstan" attribute="1" defaultMemberUniqueName="[Death].[Kazakhstan].[All]" allUniqueName="[Death].[Kazakhstan].[All]" dimensionUniqueName="[Death]" displayFolder="" count="2" memberValueDatatype="20" unbalanced="0"/>
    <cacheHierarchy uniqueName="[Death].[Kenya]" caption="Kenya" attribute="1" defaultMemberUniqueName="[Death].[Kenya].[All]" allUniqueName="[Death].[Kenya].[All]" dimensionUniqueName="[Death]" displayFolder="" count="2" memberValueDatatype="20" unbalanced="0"/>
    <cacheHierarchy uniqueName="[Death].[Korea, South]" caption="Korea, South" attribute="1" defaultMemberUniqueName="[Death].[Korea, South].[All]" allUniqueName="[Death].[Korea, South].[All]" dimensionUniqueName="[Death]" displayFolder="" count="2" memberValueDatatype="20" unbalanced="0"/>
    <cacheHierarchy uniqueName="[Death].[Kosovo]" caption="Kosovo" attribute="1" defaultMemberUniqueName="[Death].[Kosovo].[All]" allUniqueName="[Death].[Kosovo].[All]" dimensionUniqueName="[Death]" displayFolder="" count="2" memberValueDatatype="20" unbalanced="0"/>
    <cacheHierarchy uniqueName="[Death].[Kuwait]" caption="Kuwait" attribute="1" defaultMemberUniqueName="[Death].[Kuwait].[All]" allUniqueName="[Death].[Kuwait].[All]" dimensionUniqueName="[Death]" displayFolder="" count="2" memberValueDatatype="20" unbalanced="0"/>
    <cacheHierarchy uniqueName="[Death].[Kyrgyzstan]" caption="Kyrgyzstan" attribute="1" defaultMemberUniqueName="[Death].[Kyrgyzstan].[All]" allUniqueName="[Death].[Kyrgyzstan].[All]" dimensionUniqueName="[Death]" displayFolder="" count="2" memberValueDatatype="20" unbalanced="0"/>
    <cacheHierarchy uniqueName="[Death].[Laos]" caption="Laos" attribute="1" defaultMemberUniqueName="[Death].[Laos].[All]" allUniqueName="[Death].[Laos].[All]" dimensionUniqueName="[Death]" displayFolder="" count="2" memberValueDatatype="20" unbalanced="0"/>
    <cacheHierarchy uniqueName="[Death].[Latvia]" caption="Latvia" attribute="1" defaultMemberUniqueName="[Death].[Latvia].[All]" allUniqueName="[Death].[Latvia].[All]" dimensionUniqueName="[Death]" displayFolder="" count="2" memberValueDatatype="20" unbalanced="0"/>
    <cacheHierarchy uniqueName="[Death].[Lebanon]" caption="Lebanon" attribute="1" defaultMemberUniqueName="[Death].[Lebanon].[All]" allUniqueName="[Death].[Lebanon].[All]" dimensionUniqueName="[Death]" displayFolder="" count="2" memberValueDatatype="20" unbalanced="0"/>
    <cacheHierarchy uniqueName="[Death].[Lesotho]" caption="Lesotho" attribute="1" defaultMemberUniqueName="[Death].[Lesotho].[All]" allUniqueName="[Death].[Lesotho].[All]" dimensionUniqueName="[Death]" displayFolder="" count="2" memberValueDatatype="20" unbalanced="0"/>
    <cacheHierarchy uniqueName="[Death].[Liberia]" caption="Liberia" attribute="1" defaultMemberUniqueName="[Death].[Liberia].[All]" allUniqueName="[Death].[Liberia].[All]" dimensionUniqueName="[Death]" displayFolder="" count="2" memberValueDatatype="20" unbalanced="0"/>
    <cacheHierarchy uniqueName="[Death].[Libya]" caption="Libya" attribute="1" defaultMemberUniqueName="[Death].[Libya].[All]" allUniqueName="[Death].[Libya].[All]" dimensionUniqueName="[Death]" displayFolder="" count="2" memberValueDatatype="20" unbalanced="0"/>
    <cacheHierarchy uniqueName="[Death].[Liechtenstein]" caption="Liechtenstein" attribute="1" defaultMemberUniqueName="[Death].[Liechtenstein].[All]" allUniqueName="[Death].[Liechtenstein].[All]" dimensionUniqueName="[Death]" displayFolder="" count="2" memberValueDatatype="20" unbalanced="0"/>
    <cacheHierarchy uniqueName="[Death].[Lithuania]" caption="Lithuania" attribute="1" defaultMemberUniqueName="[Death].[Lithuania].[All]" allUniqueName="[Death].[Lithuania].[All]" dimensionUniqueName="[Death]" displayFolder="" count="2" memberValueDatatype="20" unbalanced="0"/>
    <cacheHierarchy uniqueName="[Death].[Luxembourg]" caption="Luxembourg" attribute="1" defaultMemberUniqueName="[Death].[Luxembourg].[All]" allUniqueName="[Death].[Luxembourg].[All]" dimensionUniqueName="[Death]" displayFolder="" count="2" memberValueDatatype="20" unbalanced="0"/>
    <cacheHierarchy uniqueName="[Death].[MS Zaandam]" caption="MS Zaandam" attribute="1" defaultMemberUniqueName="[Death].[MS Zaandam].[All]" allUniqueName="[Death].[MS Zaandam].[All]" dimensionUniqueName="[Death]" displayFolder="" count="2" memberValueDatatype="20" unbalanced="0"/>
    <cacheHierarchy uniqueName="[Death].[Madagascar]" caption="Madagascar" attribute="1" defaultMemberUniqueName="[Death].[Madagascar].[All]" allUniqueName="[Death].[Madagascar].[All]" dimensionUniqueName="[Death]" displayFolder="" count="2" memberValueDatatype="20" unbalanced="0"/>
    <cacheHierarchy uniqueName="[Death].[Malawi]" caption="Malawi" attribute="1" defaultMemberUniqueName="[Death].[Malawi].[All]" allUniqueName="[Death].[Malawi].[All]" dimensionUniqueName="[Death]" displayFolder="" count="2" memberValueDatatype="20" unbalanced="0"/>
    <cacheHierarchy uniqueName="[Death].[Malaysia]" caption="Malaysia" attribute="1" defaultMemberUniqueName="[Death].[Malaysia].[All]" allUniqueName="[Death].[Malaysia].[All]" dimensionUniqueName="[Death]" displayFolder="" count="2" memberValueDatatype="20" unbalanced="0"/>
    <cacheHierarchy uniqueName="[Death].[Maldives]" caption="Maldives" attribute="1" defaultMemberUniqueName="[Death].[Maldives].[All]" allUniqueName="[Death].[Maldives].[All]" dimensionUniqueName="[Death]" displayFolder="" count="2" memberValueDatatype="20" unbalanced="0"/>
    <cacheHierarchy uniqueName="[Death].[Mali]" caption="Mali" attribute="1" defaultMemberUniqueName="[Death].[Mali].[All]" allUniqueName="[Death].[Mali].[All]" dimensionUniqueName="[Death]" displayFolder="" count="2" memberValueDatatype="20" unbalanced="0"/>
    <cacheHierarchy uniqueName="[Death].[Malta]" caption="Malta" attribute="1" defaultMemberUniqueName="[Death].[Malta].[All]" allUniqueName="[Death].[Malta].[All]" dimensionUniqueName="[Death]" displayFolder="" count="2" memberValueDatatype="20" unbalanced="0"/>
    <cacheHierarchy uniqueName="[Death].[Marshall Islands]" caption="Marshall Islands" attribute="1" defaultMemberUniqueName="[Death].[Marshall Islands].[All]" allUniqueName="[Death].[Marshall Islands].[All]" dimensionUniqueName="[Death]" displayFolder="" count="2" memberValueDatatype="20" unbalanced="0"/>
    <cacheHierarchy uniqueName="[Death].[Mauritania]" caption="Mauritania" attribute="1" defaultMemberUniqueName="[Death].[Mauritania].[All]" allUniqueName="[Death].[Mauritania].[All]" dimensionUniqueName="[Death]" displayFolder="" count="2" memberValueDatatype="20" unbalanced="0"/>
    <cacheHierarchy uniqueName="[Death].[Mauritius]" caption="Mauritius" attribute="1" defaultMemberUniqueName="[Death].[Mauritius].[All]" allUniqueName="[Death].[Mauritius].[All]" dimensionUniqueName="[Death]" displayFolder="" count="2" memberValueDatatype="20" unbalanced="0"/>
    <cacheHierarchy uniqueName="[Death].[Mexico]" caption="Mexico" attribute="1" defaultMemberUniqueName="[Death].[Mexico].[All]" allUniqueName="[Death].[Mexico].[All]" dimensionUniqueName="[Death]" displayFolder="" count="2" memberValueDatatype="20" unbalanced="0"/>
    <cacheHierarchy uniqueName="[Death].[Moldova]" caption="Moldova" attribute="1" defaultMemberUniqueName="[Death].[Moldova].[All]" allUniqueName="[Death].[Moldova].[All]" dimensionUniqueName="[Death]" displayFolder="" count="2" memberValueDatatype="20" unbalanced="0"/>
    <cacheHierarchy uniqueName="[Death].[Monaco]" caption="Monaco" attribute="1" defaultMemberUniqueName="[Death].[Monaco].[All]" allUniqueName="[Death].[Monaco].[All]" dimensionUniqueName="[Death]" displayFolder="" count="2" memberValueDatatype="20" unbalanced="0"/>
    <cacheHierarchy uniqueName="[Death].[Mongolia]" caption="Mongolia" attribute="1" defaultMemberUniqueName="[Death].[Mongolia].[All]" allUniqueName="[Death].[Mongolia].[All]" dimensionUniqueName="[Death]" displayFolder="" count="2" memberValueDatatype="20" unbalanced="0"/>
    <cacheHierarchy uniqueName="[Death].[Montenegro]" caption="Montenegro" attribute="1" defaultMemberUniqueName="[Death].[Montenegro].[All]" allUniqueName="[Death].[Montenegro].[All]" dimensionUniqueName="[Death]" displayFolder="" count="2" memberValueDatatype="20" unbalanced="0"/>
    <cacheHierarchy uniqueName="[Death].[Morocco]" caption="Morocco" attribute="1" defaultMemberUniqueName="[Death].[Morocco].[All]" allUniqueName="[Death].[Morocco].[All]" dimensionUniqueName="[Death]" displayFolder="" count="2" memberValueDatatype="20" unbalanced="0"/>
    <cacheHierarchy uniqueName="[Death].[Mozambique]" caption="Mozambique" attribute="1" defaultMemberUniqueName="[Death].[Mozambique].[All]" allUniqueName="[Death].[Mozambique].[All]" dimensionUniqueName="[Death]" displayFolder="" count="2" memberValueDatatype="20" unbalanced="0"/>
    <cacheHierarchy uniqueName="[Death].[Namibia]" caption="Namibia" attribute="1" defaultMemberUniqueName="[Death].[Namibia].[All]" allUniqueName="[Death].[Namibia].[All]" dimensionUniqueName="[Death]" displayFolder="" count="2" memberValueDatatype="20" unbalanced="0"/>
    <cacheHierarchy uniqueName="[Death].[Nepal]" caption="Nepal" attribute="1" defaultMemberUniqueName="[Death].[Nepal].[All]" allUniqueName="[Death].[Nepal].[All]" dimensionUniqueName="[Death]" displayFolder="" count="2" memberValueDatatype="20" unbalanced="0"/>
    <cacheHierarchy uniqueName="[Death].[Netherlands]" caption="Netherlands" attribute="1" defaultMemberUniqueName="[Death].[Netherlands].[All]" allUniqueName="[Death].[Netherlands].[All]" dimensionUniqueName="[Death]" displayFolder="" count="2" memberValueDatatype="20" unbalanced="0"/>
    <cacheHierarchy uniqueName="[Death].[New Zealand]" caption="New Zealand" attribute="1" defaultMemberUniqueName="[Death].[New Zealand].[All]" allUniqueName="[Death].[New Zealand].[All]" dimensionUniqueName="[Death]" displayFolder="" count="2" memberValueDatatype="20" unbalanced="0"/>
    <cacheHierarchy uniqueName="[Death].[Nicaragua]" caption="Nicaragua" attribute="1" defaultMemberUniqueName="[Death].[Nicaragua].[All]" allUniqueName="[Death].[Nicaragua].[All]" dimensionUniqueName="[Death]" displayFolder="" count="2" memberValueDatatype="20" unbalanced="0"/>
    <cacheHierarchy uniqueName="[Death].[Niger]" caption="Niger" attribute="1" defaultMemberUniqueName="[Death].[Niger].[All]" allUniqueName="[Death].[Niger].[All]" dimensionUniqueName="[Death]" displayFolder="" count="2" memberValueDatatype="20" unbalanced="0"/>
    <cacheHierarchy uniqueName="[Death].[Nigeria]" caption="Nigeria" attribute="1" defaultMemberUniqueName="[Death].[Nigeria].[All]" allUniqueName="[Death].[Nigeria].[All]" dimensionUniqueName="[Death]" displayFolder="" count="2" memberValueDatatype="20" unbalanced="0"/>
    <cacheHierarchy uniqueName="[Death].[North Macedonia]" caption="North Macedonia" attribute="1" defaultMemberUniqueName="[Death].[North Macedonia].[All]" allUniqueName="[Death].[North Macedonia].[All]" dimensionUniqueName="[Death]" displayFolder="" count="2" memberValueDatatype="20" unbalanced="0"/>
    <cacheHierarchy uniqueName="[Death].[Norway]" caption="Norway" attribute="1" defaultMemberUniqueName="[Death].[Norway].[All]" allUniqueName="[Death].[Norway].[All]" dimensionUniqueName="[Death]" displayFolder="" count="2" memberValueDatatype="20" unbalanced="0"/>
    <cacheHierarchy uniqueName="[Death].[Oman]" caption="Oman" attribute="1" defaultMemberUniqueName="[Death].[Oman].[All]" allUniqueName="[Death].[Oman].[All]" dimensionUniqueName="[Death]" displayFolder="" count="2" memberValueDatatype="20" unbalanced="0"/>
    <cacheHierarchy uniqueName="[Death].[Pakistan]" caption="Pakistan" attribute="1" defaultMemberUniqueName="[Death].[Pakistan].[All]" allUniqueName="[Death].[Pakistan].[All]" dimensionUniqueName="[Death]" displayFolder="" count="2" memberValueDatatype="20" unbalanced="0"/>
    <cacheHierarchy uniqueName="[Death].[Panama]" caption="Panama" attribute="1" defaultMemberUniqueName="[Death].[Panama].[All]" allUniqueName="[Death].[Panama].[All]" dimensionUniqueName="[Death]" displayFolder="" count="2" memberValueDatatype="20" unbalanced="0"/>
    <cacheHierarchy uniqueName="[Death].[Papua New Guinea]" caption="Papua New Guinea" attribute="1" defaultMemberUniqueName="[Death].[Papua New Guinea].[All]" allUniqueName="[Death].[Papua New Guinea].[All]" dimensionUniqueName="[Death]" displayFolder="" count="2" memberValueDatatype="20" unbalanced="0"/>
    <cacheHierarchy uniqueName="[Death].[Paraguay]" caption="Paraguay" attribute="1" defaultMemberUniqueName="[Death].[Paraguay].[All]" allUniqueName="[Death].[Paraguay].[All]" dimensionUniqueName="[Death]" displayFolder="" count="2" memberValueDatatype="20" unbalanced="0"/>
    <cacheHierarchy uniqueName="[Death].[Peru]" caption="Peru" attribute="1" defaultMemberUniqueName="[Death].[Peru].[All]" allUniqueName="[Death].[Peru].[All]" dimensionUniqueName="[Death]" displayFolder="" count="2" memberValueDatatype="20" unbalanced="0"/>
    <cacheHierarchy uniqueName="[Death].[Philippines]" caption="Philippines" attribute="1" defaultMemberUniqueName="[Death].[Philippines].[All]" allUniqueName="[Death].[Philippines].[All]" dimensionUniqueName="[Death]" displayFolder="" count="2" memberValueDatatype="20" unbalanced="0"/>
    <cacheHierarchy uniqueName="[Death].[Poland]" caption="Poland" attribute="1" defaultMemberUniqueName="[Death].[Poland].[All]" allUniqueName="[Death].[Poland].[All]" dimensionUniqueName="[Death]" displayFolder="" count="2" memberValueDatatype="20" unbalanced="0"/>
    <cacheHierarchy uniqueName="[Death].[Portugal]" caption="Portugal" attribute="1" defaultMemberUniqueName="[Death].[Portugal].[All]" allUniqueName="[Death].[Portugal].[All]" dimensionUniqueName="[Death]" displayFolder="" count="2" memberValueDatatype="20" unbalanced="0"/>
    <cacheHierarchy uniqueName="[Death].[Qatar]" caption="Qatar" attribute="1" defaultMemberUniqueName="[Death].[Qatar].[All]" allUniqueName="[Death].[Qatar].[All]" dimensionUniqueName="[Death]" displayFolder="" count="2" memberValueDatatype="20" unbalanced="0"/>
    <cacheHierarchy uniqueName="[Death].[Romania]" caption="Romania" attribute="1" defaultMemberUniqueName="[Death].[Romania].[All]" allUniqueName="[Death].[Romania].[All]" dimensionUniqueName="[Death]" displayFolder="" count="2" memberValueDatatype="20" unbalanced="0"/>
    <cacheHierarchy uniqueName="[Death].[Russia]" caption="Russia" attribute="1" defaultMemberUniqueName="[Death].[Russia].[All]" allUniqueName="[Death].[Russia].[All]" dimensionUniqueName="[Death]" displayFolder="" count="2" memberValueDatatype="20" unbalanced="0"/>
    <cacheHierarchy uniqueName="[Death].[Rwanda]" caption="Rwanda" attribute="1" defaultMemberUniqueName="[Death].[Rwanda].[All]" allUniqueName="[Death].[Rwanda].[All]" dimensionUniqueName="[Death]" displayFolder="" count="2" memberValueDatatype="20" unbalanced="0"/>
    <cacheHierarchy uniqueName="[Death].[Saint Kitts and Nevis]" caption="Saint Kitts and Nevis" attribute="1" defaultMemberUniqueName="[Death].[Saint Kitts and Nevis].[All]" allUniqueName="[Death].[Saint Kitts and Nevis].[All]" dimensionUniqueName="[Death]" displayFolder="" count="2" memberValueDatatype="20" unbalanced="0"/>
    <cacheHierarchy uniqueName="[Death].[Saint Lucia]" caption="Saint Lucia" attribute="1" defaultMemberUniqueName="[Death].[Saint Lucia].[All]" allUniqueName="[Death].[Saint Lucia].[All]" dimensionUniqueName="[Death]" displayFolder="" count="2"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2" memberValueDatatype="20" unbalanced="0"/>
    <cacheHierarchy uniqueName="[Death].[San Marino]" caption="San Marino" attribute="1" defaultMemberUniqueName="[Death].[San Marino].[All]" allUniqueName="[Death].[San Marino].[All]" dimensionUniqueName="[Death]" displayFolder="" count="2" memberValueDatatype="20" unbalanced="0"/>
    <cacheHierarchy uniqueName="[Death].[Sao Tome and Principe]" caption="Sao Tome and Principe" attribute="1" defaultMemberUniqueName="[Death].[Sao Tome and Principe].[All]" allUniqueName="[Death].[Sao Tome and Principe].[All]" dimensionUniqueName="[Death]" displayFolder="" count="2" memberValueDatatype="20" unbalanced="0"/>
    <cacheHierarchy uniqueName="[Death].[Saudi Arabia]" caption="Saudi Arabia" attribute="1" defaultMemberUniqueName="[Death].[Saudi Arabia].[All]" allUniqueName="[Death].[Saudi Arabia].[All]" dimensionUniqueName="[Death]" displayFolder="" count="2" memberValueDatatype="20" unbalanced="0"/>
    <cacheHierarchy uniqueName="[Death].[Senegal]" caption="Senegal" attribute="1" defaultMemberUniqueName="[Death].[Senegal].[All]" allUniqueName="[Death].[Senegal].[All]" dimensionUniqueName="[Death]" displayFolder="" count="2" memberValueDatatype="20" unbalanced="0"/>
    <cacheHierarchy uniqueName="[Death].[Serbia]" caption="Serbia" attribute="1" defaultMemberUniqueName="[Death].[Serbia].[All]" allUniqueName="[Death].[Serbia].[All]" dimensionUniqueName="[Death]" displayFolder="" count="2" memberValueDatatype="20" unbalanced="0"/>
    <cacheHierarchy uniqueName="[Death].[Seychelles]" caption="Seychelles" attribute="1" defaultMemberUniqueName="[Death].[Seychelles].[All]" allUniqueName="[Death].[Seychelles].[All]" dimensionUniqueName="[Death]" displayFolder="" count="2" memberValueDatatype="20" unbalanced="0"/>
    <cacheHierarchy uniqueName="[Death].[Sierra Leone]" caption="Sierra Leone" attribute="1" defaultMemberUniqueName="[Death].[Sierra Leone].[All]" allUniqueName="[Death].[Sierra Leone].[All]" dimensionUniqueName="[Death]" displayFolder="" count="2" memberValueDatatype="20" unbalanced="0"/>
    <cacheHierarchy uniqueName="[Death].[Singapore]" caption="Singapore" attribute="1" defaultMemberUniqueName="[Death].[Singapore].[All]" allUniqueName="[Death].[Singapore].[All]" dimensionUniqueName="[Death]" displayFolder="" count="2" memberValueDatatype="20" unbalanced="0"/>
    <cacheHierarchy uniqueName="[Death].[Slovakia]" caption="Slovakia" attribute="1" defaultMemberUniqueName="[Death].[Slovakia].[All]" allUniqueName="[Death].[Slovakia].[All]" dimensionUniqueName="[Death]" displayFolder="" count="2" memberValueDatatype="20" unbalanced="0"/>
    <cacheHierarchy uniqueName="[Death].[Slovenia]" caption="Slovenia" attribute="1" defaultMemberUniqueName="[Death].[Slovenia].[All]" allUniqueName="[Death].[Slovenia].[All]" dimensionUniqueName="[Death]" displayFolder="" count="2" memberValueDatatype="20" unbalanced="0"/>
    <cacheHierarchy uniqueName="[Death].[Solomon Islands]" caption="Solomon Islands" attribute="1" defaultMemberUniqueName="[Death].[Solomon Islands].[All]" allUniqueName="[Death].[Solomon Islands].[All]" dimensionUniqueName="[Death]" displayFolder="" count="2" memberValueDatatype="20" unbalanced="0"/>
    <cacheHierarchy uniqueName="[Death].[Somalia]" caption="Somalia" attribute="1" defaultMemberUniqueName="[Death].[Somalia].[All]" allUniqueName="[Death].[Somalia].[All]" dimensionUniqueName="[Death]" displayFolder="" count="2" memberValueDatatype="20" unbalanced="0"/>
    <cacheHierarchy uniqueName="[Death].[South Africa]" caption="South Africa" attribute="1" defaultMemberUniqueName="[Death].[South Africa].[All]" allUniqueName="[Death].[South Africa].[All]" dimensionUniqueName="[Death]" displayFolder="" count="2" memberValueDatatype="20" unbalanced="0"/>
    <cacheHierarchy uniqueName="[Death].[South Sudan]" caption="South Sudan" attribute="1" defaultMemberUniqueName="[Death].[South Sudan].[All]" allUniqueName="[Death].[South Sudan].[All]" dimensionUniqueName="[Death]" displayFolder="" count="2" memberValueDatatype="20" unbalanced="0"/>
    <cacheHierarchy uniqueName="[Death].[Spain]" caption="Spain" attribute="1" defaultMemberUniqueName="[Death].[Spain].[All]" allUniqueName="[Death].[Spain].[All]" dimensionUniqueName="[Death]" displayFolder="" count="2" memberValueDatatype="20" unbalanced="0"/>
    <cacheHierarchy uniqueName="[Death].[Sri Lanka]" caption="Sri Lanka" attribute="1" defaultMemberUniqueName="[Death].[Sri Lanka].[All]" allUniqueName="[Death].[Sri Lanka].[All]" dimensionUniqueName="[Death]" displayFolder="" count="2" memberValueDatatype="20" unbalanced="0"/>
    <cacheHierarchy uniqueName="[Death].[Sudan]" caption="Sudan" attribute="1" defaultMemberUniqueName="[Death].[Sudan].[All]" allUniqueName="[Death].[Sudan].[All]" dimensionUniqueName="[Death]" displayFolder="" count="2" memberValueDatatype="20" unbalanced="0"/>
    <cacheHierarchy uniqueName="[Death].[Suriname]" caption="Suriname" attribute="1" defaultMemberUniqueName="[Death].[Suriname].[All]" allUniqueName="[Death].[Suriname].[All]" dimensionUniqueName="[Death]" displayFolder="" count="2" memberValueDatatype="20" unbalanced="0"/>
    <cacheHierarchy uniqueName="[Death].[Sweden]" caption="Sweden" attribute="1" defaultMemberUniqueName="[Death].[Sweden].[All]" allUniqueName="[Death].[Sweden].[All]" dimensionUniqueName="[Death]" displayFolder="" count="2" memberValueDatatype="20" unbalanced="0"/>
    <cacheHierarchy uniqueName="[Death].[Switzerland]" caption="Switzerland" attribute="1" defaultMemberUniqueName="[Death].[Switzerland].[All]" allUniqueName="[Death].[Switzerland].[All]" dimensionUniqueName="[Death]" displayFolder="" count="2" memberValueDatatype="20" unbalanced="0"/>
    <cacheHierarchy uniqueName="[Death].[Syria]" caption="Syria" attribute="1" defaultMemberUniqueName="[Death].[Syria].[All]" allUniqueName="[Death].[Syria].[All]" dimensionUniqueName="[Death]" displayFolder="" count="2" memberValueDatatype="20" unbalanced="0"/>
    <cacheHierarchy uniqueName="[Death].[Taiwan]" caption="Taiwan" attribute="1" defaultMemberUniqueName="[Death].[Taiwan].[All]" allUniqueName="[Death].[Taiwan].[All]" dimensionUniqueName="[Death]" displayFolder="" count="2" memberValueDatatype="20" unbalanced="0"/>
    <cacheHierarchy uniqueName="[Death].[Tajikistan]" caption="Tajikistan" attribute="1" defaultMemberUniqueName="[Death].[Tajikistan].[All]" allUniqueName="[Death].[Tajikistan].[All]" dimensionUniqueName="[Death]" displayFolder="" count="2" memberValueDatatype="20" unbalanced="0"/>
    <cacheHierarchy uniqueName="[Death].[Tanzania]" caption="Tanzania" attribute="1" defaultMemberUniqueName="[Death].[Tanzania].[All]" allUniqueName="[Death].[Tanzania].[All]" dimensionUniqueName="[Death]" displayFolder="" count="2" memberValueDatatype="20" unbalanced="0"/>
    <cacheHierarchy uniqueName="[Death].[Thailand]" caption="Thailand" attribute="1" defaultMemberUniqueName="[Death].[Thailand].[All]" allUniqueName="[Death].[Thailand].[All]" dimensionUniqueName="[Death]" displayFolder="" count="2" memberValueDatatype="20" unbalanced="0"/>
    <cacheHierarchy uniqueName="[Death].[Timor-Leste]" caption="Timor-Leste" attribute="1" defaultMemberUniqueName="[Death].[Timor-Leste].[All]" allUniqueName="[Death].[Timor-Leste].[All]" dimensionUniqueName="[Death]" displayFolder="" count="2" memberValueDatatype="20" unbalanced="0"/>
    <cacheHierarchy uniqueName="[Death].[Togo]" caption="Togo" attribute="1" defaultMemberUniqueName="[Death].[Togo].[All]" allUniqueName="[Death].[Togo].[All]" dimensionUniqueName="[Death]" displayFolder="" count="2" memberValueDatatype="20" unbalanced="0"/>
    <cacheHierarchy uniqueName="[Death].[Trinidad and Tobago]" caption="Trinidad and Tobago" attribute="1" defaultMemberUniqueName="[Death].[Trinidad and Tobago].[All]" allUniqueName="[Death].[Trinidad and Tobago].[All]" dimensionUniqueName="[Death]" displayFolder="" count="2" memberValueDatatype="20" unbalanced="0"/>
    <cacheHierarchy uniqueName="[Death].[Tunisia]" caption="Tunisia" attribute="1" defaultMemberUniqueName="[Death].[Tunisia].[All]" allUniqueName="[Death].[Tunisia].[All]" dimensionUniqueName="[Death]" displayFolder="" count="2" memberValueDatatype="20" unbalanced="0"/>
    <cacheHierarchy uniqueName="[Death].[Turkey]" caption="Turkey" attribute="1" defaultMemberUniqueName="[Death].[Turkey].[All]" allUniqueName="[Death].[Turkey].[All]" dimensionUniqueName="[Death]" displayFolder="" count="2" memberValueDatatype="20" unbalanced="0"/>
    <cacheHierarchy uniqueName="[Death].[US]" caption="US" attribute="1" defaultMemberUniqueName="[Death].[US].[All]" allUniqueName="[Death].[US].[All]" dimensionUniqueName="[Death]" displayFolder="" count="2" memberValueDatatype="20" unbalanced="0"/>
    <cacheHierarchy uniqueName="[Death].[Uganda]" caption="Uganda" attribute="1" defaultMemberUniqueName="[Death].[Uganda].[All]" allUniqueName="[Death].[Uganda].[All]" dimensionUniqueName="[Death]" displayFolder="" count="2" memberValueDatatype="20" unbalanced="0"/>
    <cacheHierarchy uniqueName="[Death].[Ukraine]" caption="Ukraine" attribute="1" defaultMemberUniqueName="[Death].[Ukraine].[All]" allUniqueName="[Death].[Ukraine].[All]" dimensionUniqueName="[Death]" displayFolder="" count="2" memberValueDatatype="20" unbalanced="0"/>
    <cacheHierarchy uniqueName="[Death].[United Arab Emirates]" caption="United Arab Emirates" attribute="1" defaultMemberUniqueName="[Death].[United Arab Emirates].[All]" allUniqueName="[Death].[United Arab Emirates].[All]" dimensionUniqueName="[Death]" displayFolder="" count="2" memberValueDatatype="20" unbalanced="0"/>
    <cacheHierarchy uniqueName="[Death].[United Kingdom]" caption="United Kingdom" attribute="1" defaultMemberUniqueName="[Death].[United Kingdom].[All]" allUniqueName="[Death].[United Kingdom].[All]" dimensionUniqueName="[Death]" displayFolder="" count="2" memberValueDatatype="20" unbalanced="0"/>
    <cacheHierarchy uniqueName="[Death].[Uruguay]" caption="Uruguay" attribute="1" defaultMemberUniqueName="[Death].[Uruguay].[All]" allUniqueName="[Death].[Uruguay].[All]" dimensionUniqueName="[Death]" displayFolder="" count="2" memberValueDatatype="20" unbalanced="0"/>
    <cacheHierarchy uniqueName="[Death].[Uzbekistan]" caption="Uzbekistan" attribute="1" defaultMemberUniqueName="[Death].[Uzbekistan].[All]" allUniqueName="[Death].[Uzbekistan].[All]" dimensionUniqueName="[Death]" displayFolder="" count="2" memberValueDatatype="20" unbalanced="0"/>
    <cacheHierarchy uniqueName="[Death].[Vanuatu]" caption="Vanuatu" attribute="1" defaultMemberUniqueName="[Death].[Vanuatu].[All]" allUniqueName="[Death].[Vanuatu].[All]" dimensionUniqueName="[Death]" displayFolder="" count="2" memberValueDatatype="20" unbalanced="0"/>
    <cacheHierarchy uniqueName="[Death].[Venezuela]" caption="Venezuela" attribute="1" defaultMemberUniqueName="[Death].[Venezuela].[All]" allUniqueName="[Death].[Venezuela].[All]" dimensionUniqueName="[Death]" displayFolder="" count="2" memberValueDatatype="20" unbalanced="0"/>
    <cacheHierarchy uniqueName="[Death].[Vietnam]" caption="Vietnam" attribute="1" defaultMemberUniqueName="[Death].[Vietnam].[All]" allUniqueName="[Death].[Vietnam].[All]" dimensionUniqueName="[Death]" displayFolder="" count="2" memberValueDatatype="20" unbalanced="0"/>
    <cacheHierarchy uniqueName="[Death].[West Bank and Gaza]" caption="West Bank and Gaza" attribute="1" defaultMemberUniqueName="[Death].[West Bank and Gaza].[All]" allUniqueName="[Death].[West Bank and Gaza].[All]" dimensionUniqueName="[Death]" displayFolder="" count="2" memberValueDatatype="20" unbalanced="0"/>
    <cacheHierarchy uniqueName="[Death].[Western Sahara]" caption="Western Sahara" attribute="1" defaultMemberUniqueName="[Death].[Western Sahara].[All]" allUniqueName="[Death].[Western Sahara].[All]" dimensionUniqueName="[Death]" displayFolder="" count="2" memberValueDatatype="20" unbalanced="0"/>
    <cacheHierarchy uniqueName="[Death].[Yemen]" caption="Yemen" attribute="1" defaultMemberUniqueName="[Death].[Yemen].[All]" allUniqueName="[Death].[Yemen].[All]" dimensionUniqueName="[Death]" displayFolder="" count="2" memberValueDatatype="20" unbalanced="0"/>
    <cacheHierarchy uniqueName="[Death].[Zambia]" caption="Zambia" attribute="1" defaultMemberUniqueName="[Death].[Zambia].[All]" allUniqueName="[Death].[Zambia].[All]" dimensionUniqueName="[Death]" displayFolder="" count="2" memberValueDatatype="20" unbalanced="0"/>
    <cacheHierarchy uniqueName="[Death].[Zimbabwe]" caption="Zimbabwe" attribute="1" defaultMemberUniqueName="[Death].[Zimbabwe].[All]" allUniqueName="[Death].[Zimbabwe].[All]" dimensionUniqueName="[Death]" displayFolder="" count="2" memberValueDatatype="20" unbalanced="0"/>
    <cacheHierarchy uniqueName="[Death].[Date/death (Month)]" caption="Date/death (Month)" attribute="1" defaultMemberUniqueName="[Death].[Date/death (Month)].[All]" allUniqueName="[Death].[Date/death (Month)].[All]" dimensionUniqueName="[Death]" displayFolder="" count="2" memberValueDatatype="130" unbalanced="0"/>
    <cacheHierarchy uniqueName="[dist].[Date]" caption="Date" attribute="1" time="1" defaultMemberUniqueName="[dist].[Date].[All]" allUniqueName="[dist].[Date].[All]" dimensionUniqueName="[dist]" displayFolder="" count="2" memberValueDatatype="7" unbalanced="0"/>
    <cacheHierarchy uniqueName="[dist].[State]" caption="State" attribute="1" defaultMemberUniqueName="[dist].[State].[All]" allUniqueName="[dist].[State].[All]" dimensionUniqueName="[dist]" displayFolder="" count="2" memberValueDatatype="130" unbalanced="0"/>
    <cacheHierarchy uniqueName="[dist].[District]" caption="District" attribute="1" defaultMemberUniqueName="[dist].[District].[All]" allUniqueName="[dist].[District].[All]" dimensionUniqueName="[dist]" displayFolder="" count="2" memberValueDatatype="130" unbalanced="0"/>
    <cacheHierarchy uniqueName="[dist].[Confirmed]" caption="Confirmed" attribute="1" defaultMemberUniqueName="[dist].[Confirmed].[All]" allUniqueName="[dist].[Confirmed].[All]" dimensionUniqueName="[dist]" displayFolder="" count="2" memberValueDatatype="20" unbalanced="0"/>
    <cacheHierarchy uniqueName="[dist].[Recovered]" caption="Recovered" attribute="1" defaultMemberUniqueName="[dist].[Recovered].[All]" allUniqueName="[dist].[Recovered].[All]" dimensionUniqueName="[dist]" displayFolder="" count="2" memberValueDatatype="20" unbalanced="0"/>
    <cacheHierarchy uniqueName="[dist].[Date (Month)]" caption="Date (Month)" attribute="1" defaultMemberUniqueName="[dist].[Date (Month)].[All]" allUniqueName="[dist].[Date (Month)].[All]" dimensionUniqueName="[dist]" displayFolder="" count="2" memberValueDatatype="130" unbalanced="0"/>
    <cacheHierarchy uniqueName="[india].[Dates]" caption="Dates" attribute="1" time="1" defaultMemberUniqueName="[india].[Dates].[All]" allUniqueName="[india].[Dates].[All]" dimensionUniqueName="[india]" displayFolder="" count="2" memberValueDatatype="7" unbalanced="0">
      <fieldsUsage count="2">
        <fieldUsage x="-1"/>
        <fieldUsage x="0"/>
      </fieldsUsage>
    </cacheHierarchy>
    <cacheHierarchy uniqueName="[india].[Recoverd]" caption="Recoverd" attribute="1" defaultMemberUniqueName="[india].[Recoverd].[All]" allUniqueName="[india].[Recoverd].[All]" dimensionUniqueName="[india]" displayFolder="" count="2" memberValueDatatype="20" unbalanced="0"/>
    <cacheHierarchy uniqueName="[india].[Deaths]" caption="Deaths" attribute="1" defaultMemberUniqueName="[india].[Deaths].[All]" allUniqueName="[india].[Deaths].[All]" dimensionUniqueName="[india]" displayFolder="" count="2" memberValueDatatype="20" unbalanced="0"/>
    <cacheHierarchy uniqueName="[india].[confirmed]" caption="confirmed" attribute="1" defaultMemberUniqueName="[india].[confirmed].[All]" allUniqueName="[india].[confirmed].[All]" dimensionUniqueName="[india]" displayFolder="" count="2"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1"/>
      </fieldsUsage>
    </cacheHierarchy>
    <cacheHierarchy uniqueName="[india].[Calculated Column 1]" caption="Calculated Column 1" attribute="1" defaultMemberUniqueName="[india].[Calculated Column 1].[All]" allUniqueName="[india].[Calculated Column 1].[All]" dimensionUniqueName="[india]" displayFolder="" count="2" memberValueDatatype="20" unbalanced="0"/>
    <cacheHierarchy uniqueName="[Recovered].[Date/recovered]" caption="Date/recovered" attribute="1" time="1" defaultMemberUniqueName="[Recovered].[Date/recovered].[All]" allUniqueName="[Recovered].[Date/recovered].[All]" dimensionUniqueName="[Recovered]" displayFolder="" count="2" memberValueDatatype="7" unbalanced="0"/>
    <cacheHierarchy uniqueName="[Recovered].[Afghanistan]" caption="Afghanistan" attribute="1" defaultMemberUniqueName="[Recovered].[Afghanistan].[All]" allUniqueName="[Recovered].[Afghanistan].[All]" dimensionUniqueName="[Recovered]" displayFolder="" count="2" memberValueDatatype="20" unbalanced="0"/>
    <cacheHierarchy uniqueName="[Recovered].[Albania]" caption="Albania" attribute="1" defaultMemberUniqueName="[Recovered].[Albania].[All]" allUniqueName="[Recovered].[Albania].[All]" dimensionUniqueName="[Recovered]" displayFolder="" count="2" memberValueDatatype="20" unbalanced="0"/>
    <cacheHierarchy uniqueName="[Recovered].[Algeria]" caption="Algeria" attribute="1" defaultMemberUniqueName="[Recovered].[Algeria].[All]" allUniqueName="[Recovered].[Algeria].[All]" dimensionUniqueName="[Recovered]" displayFolder="" count="2" memberValueDatatype="20" unbalanced="0"/>
    <cacheHierarchy uniqueName="[Recovered].[Andorra]" caption="Andorra" attribute="1" defaultMemberUniqueName="[Recovered].[Andorra].[All]" allUniqueName="[Recovered].[Andorra].[All]" dimensionUniqueName="[Recovered]" displayFolder="" count="2" memberValueDatatype="20" unbalanced="0"/>
    <cacheHierarchy uniqueName="[Recovered].[Angola]" caption="Angola" attribute="1" defaultMemberUniqueName="[Recovered].[Angola].[All]" allUniqueName="[Recovered].[Angola].[All]" dimensionUniqueName="[Recovered]" displayFolder="" count="2" memberValueDatatype="20" unbalanced="0"/>
    <cacheHierarchy uniqueName="[Recovered].[Antigua and Barbuda]" caption="Antigua and Barbuda" attribute="1" defaultMemberUniqueName="[Recovered].[Antigua and Barbuda].[All]" allUniqueName="[Recovered].[Antigua and Barbuda].[All]" dimensionUniqueName="[Recovered]" displayFolder="" count="2" memberValueDatatype="20" unbalanced="0"/>
    <cacheHierarchy uniqueName="[Recovered].[Argentina]" caption="Argentina" attribute="1" defaultMemberUniqueName="[Recovered].[Argentina].[All]" allUniqueName="[Recovered].[Argentina].[All]" dimensionUniqueName="[Recovered]" displayFolder="" count="2" memberValueDatatype="20" unbalanced="0"/>
    <cacheHierarchy uniqueName="[Recovered].[Armenia]" caption="Armenia" attribute="1" defaultMemberUniqueName="[Recovered].[Armenia].[All]" allUniqueName="[Recovered].[Armenia].[All]" dimensionUniqueName="[Recovered]" displayFolder="" count="2" memberValueDatatype="20" unbalanced="0"/>
    <cacheHierarchy uniqueName="[Recovered].[Australia]" caption="Australia" attribute="1" defaultMemberUniqueName="[Recovered].[Australia].[All]" allUniqueName="[Recovered].[Australia].[All]" dimensionUniqueName="[Recovered]" displayFolder="" count="2" memberValueDatatype="20" unbalanced="0"/>
    <cacheHierarchy uniqueName="[Recovered].[Austria]" caption="Austria" attribute="1" defaultMemberUniqueName="[Recovered].[Austria].[All]" allUniqueName="[Recovered].[Austria].[All]" dimensionUniqueName="[Recovered]" displayFolder="" count="2" memberValueDatatype="20" unbalanced="0"/>
    <cacheHierarchy uniqueName="[Recovered].[Azerbaijan]" caption="Azerbaijan" attribute="1" defaultMemberUniqueName="[Recovered].[Azerbaijan].[All]" allUniqueName="[Recovered].[Azerbaijan].[All]" dimensionUniqueName="[Recovered]" displayFolder="" count="2" memberValueDatatype="20" unbalanced="0"/>
    <cacheHierarchy uniqueName="[Recovered].[Bahamas]" caption="Bahamas" attribute="1" defaultMemberUniqueName="[Recovered].[Bahamas].[All]" allUniqueName="[Recovered].[Bahamas].[All]" dimensionUniqueName="[Recovered]" displayFolder="" count="2" memberValueDatatype="20" unbalanced="0"/>
    <cacheHierarchy uniqueName="[Recovered].[Bahrain]" caption="Bahrain" attribute="1" defaultMemberUniqueName="[Recovered].[Bahrain].[All]" allUniqueName="[Recovered].[Bahrain].[All]" dimensionUniqueName="[Recovered]" displayFolder="" count="2" memberValueDatatype="20" unbalanced="0"/>
    <cacheHierarchy uniqueName="[Recovered].[Bangladesh]" caption="Bangladesh" attribute="1" defaultMemberUniqueName="[Recovered].[Bangladesh].[All]" allUniqueName="[Recovered].[Bangladesh].[All]" dimensionUniqueName="[Recovered]" displayFolder="" count="2" memberValueDatatype="20" unbalanced="0"/>
    <cacheHierarchy uniqueName="[Recovered].[Barbados]" caption="Barbados" attribute="1" defaultMemberUniqueName="[Recovered].[Barbados].[All]" allUniqueName="[Recovered].[Barbados].[All]" dimensionUniqueName="[Recovered]" displayFolder="" count="2" memberValueDatatype="20" unbalanced="0"/>
    <cacheHierarchy uniqueName="[Recovered].[Belarus]" caption="Belarus" attribute="1" defaultMemberUniqueName="[Recovered].[Belarus].[All]" allUniqueName="[Recovered].[Belarus].[All]" dimensionUniqueName="[Recovered]" displayFolder="" count="2" memberValueDatatype="20" unbalanced="0"/>
    <cacheHierarchy uniqueName="[Recovered].[Belgium]" caption="Belgium" attribute="1" defaultMemberUniqueName="[Recovered].[Belgium].[All]" allUniqueName="[Recovered].[Belgium].[All]" dimensionUniqueName="[Recovered]" displayFolder="" count="2" memberValueDatatype="20" unbalanced="0"/>
    <cacheHierarchy uniqueName="[Recovered].[Belize]" caption="Belize" attribute="1" defaultMemberUniqueName="[Recovered].[Belize].[All]" allUniqueName="[Recovered].[Belize].[All]" dimensionUniqueName="[Recovered]" displayFolder="" count="2" memberValueDatatype="20" unbalanced="0"/>
    <cacheHierarchy uniqueName="[Recovered].[Benin]" caption="Benin" attribute="1" defaultMemberUniqueName="[Recovered].[Benin].[All]" allUniqueName="[Recovered].[Benin].[All]" dimensionUniqueName="[Recovered]" displayFolder="" count="2" memberValueDatatype="20" unbalanced="0"/>
    <cacheHierarchy uniqueName="[Recovered].[Bhutan]" caption="Bhutan" attribute="1" defaultMemberUniqueName="[Recovered].[Bhutan].[All]" allUniqueName="[Recovered].[Bhutan].[All]" dimensionUniqueName="[Recovered]" displayFolder="" count="2" memberValueDatatype="20" unbalanced="0"/>
    <cacheHierarchy uniqueName="[Recovered].[Bolivia]" caption="Bolivia" attribute="1" defaultMemberUniqueName="[Recovered].[Bolivia].[All]" allUniqueName="[Recovered].[Bolivia].[All]" dimensionUniqueName="[Recovered]" displayFolder="" count="2"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2" memberValueDatatype="20" unbalanced="0"/>
    <cacheHierarchy uniqueName="[Recovered].[Botswana]" caption="Botswana" attribute="1" defaultMemberUniqueName="[Recovered].[Botswana].[All]" allUniqueName="[Recovered].[Botswana].[All]" dimensionUniqueName="[Recovered]" displayFolder="" count="2" memberValueDatatype="20" unbalanced="0"/>
    <cacheHierarchy uniqueName="[Recovered].[Brazil]" caption="Brazil" attribute="1" defaultMemberUniqueName="[Recovered].[Brazil].[All]" allUniqueName="[Recovered].[Brazil].[All]" dimensionUniqueName="[Recovered]" displayFolder="" count="2" memberValueDatatype="20" unbalanced="0"/>
    <cacheHierarchy uniqueName="[Recovered].[Brunei]" caption="Brunei" attribute="1" defaultMemberUniqueName="[Recovered].[Brunei].[All]" allUniqueName="[Recovered].[Brunei].[All]" dimensionUniqueName="[Recovered]" displayFolder="" count="2" memberValueDatatype="20" unbalanced="0"/>
    <cacheHierarchy uniqueName="[Recovered].[Bulgaria]" caption="Bulgaria" attribute="1" defaultMemberUniqueName="[Recovered].[Bulgaria].[All]" allUniqueName="[Recovered].[Bulgaria].[All]" dimensionUniqueName="[Recovered]" displayFolder="" count="2" memberValueDatatype="20" unbalanced="0"/>
    <cacheHierarchy uniqueName="[Recovered].[Burkina Faso]" caption="Burkina Faso" attribute="1" defaultMemberUniqueName="[Recovered].[Burkina Faso].[All]" allUniqueName="[Recovered].[Burkina Faso].[All]" dimensionUniqueName="[Recovered]" displayFolder="" count="2" memberValueDatatype="20" unbalanced="0"/>
    <cacheHierarchy uniqueName="[Recovered].[Burma]" caption="Burma" attribute="1" defaultMemberUniqueName="[Recovered].[Burma].[All]" allUniqueName="[Recovered].[Burma].[All]" dimensionUniqueName="[Recovered]" displayFolder="" count="2" memberValueDatatype="20" unbalanced="0"/>
    <cacheHierarchy uniqueName="[Recovered].[Burundi]" caption="Burundi" attribute="1" defaultMemberUniqueName="[Recovered].[Burundi].[All]" allUniqueName="[Recovered].[Burundi].[All]" dimensionUniqueName="[Recovered]" displayFolder="" count="2" memberValueDatatype="20" unbalanced="0"/>
    <cacheHierarchy uniqueName="[Recovered].[Cabo Verde]" caption="Cabo Verde" attribute="1" defaultMemberUniqueName="[Recovered].[Cabo Verde].[All]" allUniqueName="[Recovered].[Cabo Verde].[All]" dimensionUniqueName="[Recovered]" displayFolder="" count="2" memberValueDatatype="20" unbalanced="0"/>
    <cacheHierarchy uniqueName="[Recovered].[Cambodia]" caption="Cambodia" attribute="1" defaultMemberUniqueName="[Recovered].[Cambodia].[All]" allUniqueName="[Recovered].[Cambodia].[All]" dimensionUniqueName="[Recovered]" displayFolder="" count="2" memberValueDatatype="20" unbalanced="0"/>
    <cacheHierarchy uniqueName="[Recovered].[Cameroon]" caption="Cameroon" attribute="1" defaultMemberUniqueName="[Recovered].[Cameroon].[All]" allUniqueName="[Recovered].[Cameroon].[All]" dimensionUniqueName="[Recovered]" displayFolder="" count="2" memberValueDatatype="20" unbalanced="0"/>
    <cacheHierarchy uniqueName="[Recovered].[Canada]" caption="Canada" attribute="1" defaultMemberUniqueName="[Recovered].[Canada].[All]" allUniqueName="[Recovered].[Canada].[All]" dimensionUniqueName="[Recovered]" displayFolder="" count="2"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2" memberValueDatatype="20" unbalanced="0"/>
    <cacheHierarchy uniqueName="[Recovered].[Chad]" caption="Chad" attribute="1" defaultMemberUniqueName="[Recovered].[Chad].[All]" allUniqueName="[Recovered].[Chad].[All]" dimensionUniqueName="[Recovered]" displayFolder="" count="2" memberValueDatatype="20" unbalanced="0"/>
    <cacheHierarchy uniqueName="[Recovered].[Chile]" caption="Chile" attribute="1" defaultMemberUniqueName="[Recovered].[Chile].[All]" allUniqueName="[Recovered].[Chile].[All]" dimensionUniqueName="[Recovered]" displayFolder="" count="2" memberValueDatatype="20" unbalanced="0"/>
    <cacheHierarchy uniqueName="[Recovered].[China]" caption="China" attribute="1" defaultMemberUniqueName="[Recovered].[China].[All]" allUniqueName="[Recovered].[China].[All]" dimensionUniqueName="[Recovered]" displayFolder="" count="2" memberValueDatatype="20" unbalanced="0"/>
    <cacheHierarchy uniqueName="[Recovered].[Colombia]" caption="Colombia" attribute="1" defaultMemberUniqueName="[Recovered].[Colombia].[All]" allUniqueName="[Recovered].[Colombia].[All]" dimensionUniqueName="[Recovered]" displayFolder="" count="2" memberValueDatatype="20" unbalanced="0"/>
    <cacheHierarchy uniqueName="[Recovered].[Comoros]" caption="Comoros" attribute="1" defaultMemberUniqueName="[Recovered].[Comoros].[All]" allUniqueName="[Recovered].[Comoros].[All]" dimensionUniqueName="[Recovered]" displayFolder="" count="2" memberValueDatatype="20" unbalanced="0"/>
    <cacheHierarchy uniqueName="[Recovered].[Congo (Brazzaville)]" caption="Congo (Brazzaville)" attribute="1" defaultMemberUniqueName="[Recovered].[Congo (Brazzaville)].[All]" allUniqueName="[Recovered].[Congo (Brazzaville)].[All]" dimensionUniqueName="[Recovered]" displayFolder="" count="2" memberValueDatatype="20" unbalanced="0"/>
    <cacheHierarchy uniqueName="[Recovered].[Congo (Kinshasa)]" caption="Congo (Kinshasa)" attribute="1" defaultMemberUniqueName="[Recovered].[Congo (Kinshasa)].[All]" allUniqueName="[Recovered].[Congo (Kinshasa)].[All]" dimensionUniqueName="[Recovered]" displayFolder="" count="2" memberValueDatatype="20" unbalanced="0"/>
    <cacheHierarchy uniqueName="[Recovered].[Costa Rica]" caption="Costa Rica" attribute="1" defaultMemberUniqueName="[Recovered].[Costa Rica].[All]" allUniqueName="[Recovered].[Costa Rica].[All]" dimensionUniqueName="[Recovered]" displayFolder="" count="2" memberValueDatatype="20" unbalanced="0"/>
    <cacheHierarchy uniqueName="[Recovered].[Cote d'Ivoire]" caption="Cote d'Ivoire" attribute="1" defaultMemberUniqueName="[Recovered].[Cote d'Ivoire].[All]" allUniqueName="[Recovered].[Cote d'Ivoire].[All]" dimensionUniqueName="[Recovered]" displayFolder="" count="2" memberValueDatatype="20" unbalanced="0"/>
    <cacheHierarchy uniqueName="[Recovered].[Croatia]" caption="Croatia" attribute="1" defaultMemberUniqueName="[Recovered].[Croatia].[All]" allUniqueName="[Recovered].[Croatia].[All]" dimensionUniqueName="[Recovered]" displayFolder="" count="2" memberValueDatatype="20" unbalanced="0"/>
    <cacheHierarchy uniqueName="[Recovered].[Cuba]" caption="Cuba" attribute="1" defaultMemberUniqueName="[Recovered].[Cuba].[All]" allUniqueName="[Recovered].[Cuba].[All]" dimensionUniqueName="[Recovered]" displayFolder="" count="2" memberValueDatatype="20" unbalanced="0"/>
    <cacheHierarchy uniqueName="[Recovered].[Cyprus]" caption="Cyprus" attribute="1" defaultMemberUniqueName="[Recovered].[Cyprus].[All]" allUniqueName="[Recovered].[Cyprus].[All]" dimensionUniqueName="[Recovered]" displayFolder="" count="2" memberValueDatatype="20" unbalanced="0"/>
    <cacheHierarchy uniqueName="[Recovered].[Czechia]" caption="Czechia" attribute="1" defaultMemberUniqueName="[Recovered].[Czechia].[All]" allUniqueName="[Recovered].[Czechia].[All]" dimensionUniqueName="[Recovered]" displayFolder="" count="2" memberValueDatatype="20" unbalanced="0"/>
    <cacheHierarchy uniqueName="[Recovered].[Denmark]" caption="Denmark" attribute="1" defaultMemberUniqueName="[Recovered].[Denmark].[All]" allUniqueName="[Recovered].[Denmark].[All]" dimensionUniqueName="[Recovered]" displayFolder="" count="2" memberValueDatatype="20" unbalanced="0"/>
    <cacheHierarchy uniqueName="[Recovered].[Diamond Princess]" caption="Diamond Princess" attribute="1" defaultMemberUniqueName="[Recovered].[Diamond Princess].[All]" allUniqueName="[Recovered].[Diamond Princess].[All]" dimensionUniqueName="[Recovered]" displayFolder="" count="2" memberValueDatatype="20" unbalanced="0"/>
    <cacheHierarchy uniqueName="[Recovered].[Djibouti]" caption="Djibouti" attribute="1" defaultMemberUniqueName="[Recovered].[Djibouti].[All]" allUniqueName="[Recovered].[Djibouti].[All]" dimensionUniqueName="[Recovered]" displayFolder="" count="2" memberValueDatatype="20" unbalanced="0"/>
    <cacheHierarchy uniqueName="[Recovered].[Dominica]" caption="Dominica" attribute="1" defaultMemberUniqueName="[Recovered].[Dominica].[All]" allUniqueName="[Recovered].[Dominica].[All]" dimensionUniqueName="[Recovered]" displayFolder="" count="2" memberValueDatatype="20" unbalanced="0"/>
    <cacheHierarchy uniqueName="[Recovered].[Dominican Republic]" caption="Dominican Republic" attribute="1" defaultMemberUniqueName="[Recovered].[Dominican Republic].[All]" allUniqueName="[Recovered].[Dominican Republic].[All]" dimensionUniqueName="[Recovered]" displayFolder="" count="2" memberValueDatatype="20" unbalanced="0"/>
    <cacheHierarchy uniqueName="[Recovered].[Ecuador]" caption="Ecuador" attribute="1" defaultMemberUniqueName="[Recovered].[Ecuador].[All]" allUniqueName="[Recovered].[Ecuador].[All]" dimensionUniqueName="[Recovered]" displayFolder="" count="2" memberValueDatatype="20" unbalanced="0"/>
    <cacheHierarchy uniqueName="[Recovered].[Egypt]" caption="Egypt" attribute="1" defaultMemberUniqueName="[Recovered].[Egypt].[All]" allUniqueName="[Recovered].[Egypt].[All]" dimensionUniqueName="[Recovered]" displayFolder="" count="2" memberValueDatatype="20" unbalanced="0"/>
    <cacheHierarchy uniqueName="[Recovered].[El Salvador]" caption="El Salvador" attribute="1" defaultMemberUniqueName="[Recovered].[El Salvador].[All]" allUniqueName="[Recovered].[El Salvador].[All]" dimensionUniqueName="[Recovered]" displayFolder="" count="2" memberValueDatatype="20" unbalanced="0"/>
    <cacheHierarchy uniqueName="[Recovered].[Equatorial Guinea]" caption="Equatorial Guinea" attribute="1" defaultMemberUniqueName="[Recovered].[Equatorial Guinea].[All]" allUniqueName="[Recovered].[Equatorial Guinea].[All]" dimensionUniqueName="[Recovered]" displayFolder="" count="2" memberValueDatatype="20" unbalanced="0"/>
    <cacheHierarchy uniqueName="[Recovered].[Eritrea]" caption="Eritrea" attribute="1" defaultMemberUniqueName="[Recovered].[Eritrea].[All]" allUniqueName="[Recovered].[Eritrea].[All]" dimensionUniqueName="[Recovered]" displayFolder="" count="2" memberValueDatatype="20" unbalanced="0"/>
    <cacheHierarchy uniqueName="[Recovered].[Estonia]" caption="Estonia" attribute="1" defaultMemberUniqueName="[Recovered].[Estonia].[All]" allUniqueName="[Recovered].[Estonia].[All]" dimensionUniqueName="[Recovered]" displayFolder="" count="2" memberValueDatatype="20" unbalanced="0"/>
    <cacheHierarchy uniqueName="[Recovered].[Eswatini]" caption="Eswatini" attribute="1" defaultMemberUniqueName="[Recovered].[Eswatini].[All]" allUniqueName="[Recovered].[Eswatini].[All]" dimensionUniqueName="[Recovered]" displayFolder="" count="2" memberValueDatatype="20" unbalanced="0"/>
    <cacheHierarchy uniqueName="[Recovered].[Ethiopia]" caption="Ethiopia" attribute="1" defaultMemberUniqueName="[Recovered].[Ethiopia].[All]" allUniqueName="[Recovered].[Ethiopia].[All]" dimensionUniqueName="[Recovered]" displayFolder="" count="2" memberValueDatatype="20" unbalanced="0"/>
    <cacheHierarchy uniqueName="[Recovered].[Fiji]" caption="Fiji" attribute="1" defaultMemberUniqueName="[Recovered].[Fiji].[All]" allUniqueName="[Recovered].[Fiji].[All]" dimensionUniqueName="[Recovered]" displayFolder="" count="2" memberValueDatatype="20" unbalanced="0"/>
    <cacheHierarchy uniqueName="[Recovered].[Finland]" caption="Finland" attribute="1" defaultMemberUniqueName="[Recovered].[Finland].[All]" allUniqueName="[Recovered].[Finland].[All]" dimensionUniqueName="[Recovered]" displayFolder="" count="2" memberValueDatatype="20" unbalanced="0"/>
    <cacheHierarchy uniqueName="[Recovered].[France]" caption="France" attribute="1" defaultMemberUniqueName="[Recovered].[France].[All]" allUniqueName="[Recovered].[France].[All]" dimensionUniqueName="[Recovered]" displayFolder="" count="2" memberValueDatatype="20" unbalanced="0"/>
    <cacheHierarchy uniqueName="[Recovered].[Gabon]" caption="Gabon" attribute="1" defaultMemberUniqueName="[Recovered].[Gabon].[All]" allUniqueName="[Recovered].[Gabon].[All]" dimensionUniqueName="[Recovered]" displayFolder="" count="2" memberValueDatatype="20" unbalanced="0"/>
    <cacheHierarchy uniqueName="[Recovered].[Gambia]" caption="Gambia" attribute="1" defaultMemberUniqueName="[Recovered].[Gambia].[All]" allUniqueName="[Recovered].[Gambia].[All]" dimensionUniqueName="[Recovered]" displayFolder="" count="2" memberValueDatatype="20" unbalanced="0"/>
    <cacheHierarchy uniqueName="[Recovered].[Georgia]" caption="Georgia" attribute="1" defaultMemberUniqueName="[Recovered].[Georgia].[All]" allUniqueName="[Recovered].[Georgia].[All]" dimensionUniqueName="[Recovered]" displayFolder="" count="2" memberValueDatatype="20" unbalanced="0"/>
    <cacheHierarchy uniqueName="[Recovered].[Germany]" caption="Germany" attribute="1" defaultMemberUniqueName="[Recovered].[Germany].[All]" allUniqueName="[Recovered].[Germany].[All]" dimensionUniqueName="[Recovered]" displayFolder="" count="2" memberValueDatatype="20" unbalanced="0"/>
    <cacheHierarchy uniqueName="[Recovered].[Ghana]" caption="Ghana" attribute="1" defaultMemberUniqueName="[Recovered].[Ghana].[All]" allUniqueName="[Recovered].[Ghana].[All]" dimensionUniqueName="[Recovered]" displayFolder="" count="2" memberValueDatatype="20" unbalanced="0"/>
    <cacheHierarchy uniqueName="[Recovered].[Greece]" caption="Greece" attribute="1" defaultMemberUniqueName="[Recovered].[Greece].[All]" allUniqueName="[Recovered].[Greece].[All]" dimensionUniqueName="[Recovered]" displayFolder="" count="2" memberValueDatatype="20" unbalanced="0"/>
    <cacheHierarchy uniqueName="[Recovered].[Grenada]" caption="Grenada" attribute="1" defaultMemberUniqueName="[Recovered].[Grenada].[All]" allUniqueName="[Recovered].[Grenada].[All]" dimensionUniqueName="[Recovered]" displayFolder="" count="2" memberValueDatatype="20" unbalanced="0"/>
    <cacheHierarchy uniqueName="[Recovered].[Guatemala]" caption="Guatemala" attribute="1" defaultMemberUniqueName="[Recovered].[Guatemala].[All]" allUniqueName="[Recovered].[Guatemala].[All]" dimensionUniqueName="[Recovered]" displayFolder="" count="2" memberValueDatatype="20" unbalanced="0"/>
    <cacheHierarchy uniqueName="[Recovered].[Guinea]" caption="Guinea" attribute="1" defaultMemberUniqueName="[Recovered].[Guinea].[All]" allUniqueName="[Recovered].[Guinea].[All]" dimensionUniqueName="[Recovered]" displayFolder="" count="2" memberValueDatatype="20" unbalanced="0"/>
    <cacheHierarchy uniqueName="[Recovered].[Guinea-Bissau]" caption="Guinea-Bissau" attribute="1" defaultMemberUniqueName="[Recovered].[Guinea-Bissau].[All]" allUniqueName="[Recovered].[Guinea-Bissau].[All]" dimensionUniqueName="[Recovered]" displayFolder="" count="2" memberValueDatatype="20" unbalanced="0"/>
    <cacheHierarchy uniqueName="[Recovered].[Guyana]" caption="Guyana" attribute="1" defaultMemberUniqueName="[Recovered].[Guyana].[All]" allUniqueName="[Recovered].[Guyana].[All]" dimensionUniqueName="[Recovered]" displayFolder="" count="2" memberValueDatatype="20" unbalanced="0"/>
    <cacheHierarchy uniqueName="[Recovered].[Haiti]" caption="Haiti" attribute="1" defaultMemberUniqueName="[Recovered].[Haiti].[All]" allUniqueName="[Recovered].[Haiti].[All]" dimensionUniqueName="[Recovered]" displayFolder="" count="2" memberValueDatatype="20" unbalanced="0"/>
    <cacheHierarchy uniqueName="[Recovered].[Holy See]" caption="Holy See" attribute="1" defaultMemberUniqueName="[Recovered].[Holy See].[All]" allUniqueName="[Recovered].[Holy See].[All]" dimensionUniqueName="[Recovered]" displayFolder="" count="2" memberValueDatatype="20" unbalanced="0"/>
    <cacheHierarchy uniqueName="[Recovered].[Honduras]" caption="Honduras" attribute="1" defaultMemberUniqueName="[Recovered].[Honduras].[All]" allUniqueName="[Recovered].[Honduras].[All]" dimensionUniqueName="[Recovered]" displayFolder="" count="2" memberValueDatatype="20" unbalanced="0"/>
    <cacheHierarchy uniqueName="[Recovered].[Hungary]" caption="Hungary" attribute="1" defaultMemberUniqueName="[Recovered].[Hungary].[All]" allUniqueName="[Recovered].[Hungary].[All]" dimensionUniqueName="[Recovered]" displayFolder="" count="2" memberValueDatatype="20" unbalanced="0"/>
    <cacheHierarchy uniqueName="[Recovered].[Iceland]" caption="Iceland" attribute="1" defaultMemberUniqueName="[Recovered].[Iceland].[All]" allUniqueName="[Recovered].[Iceland].[All]" dimensionUniqueName="[Recovered]" displayFolder="" count="2" memberValueDatatype="20" unbalanced="0"/>
    <cacheHierarchy uniqueName="[Recovered].[India]" caption="India" attribute="1" defaultMemberUniqueName="[Recovered].[India].[All]" allUniqueName="[Recovered].[India].[All]" dimensionUniqueName="[Recovered]" displayFolder="" count="2" memberValueDatatype="20" unbalanced="0"/>
    <cacheHierarchy uniqueName="[Recovered].[Indonesia]" caption="Indonesia" attribute="1" defaultMemberUniqueName="[Recovered].[Indonesia].[All]" allUniqueName="[Recovered].[Indonesia].[All]" dimensionUniqueName="[Recovered]" displayFolder="" count="2" memberValueDatatype="20" unbalanced="0"/>
    <cacheHierarchy uniqueName="[Recovered].[Iran]" caption="Iran" attribute="1" defaultMemberUniqueName="[Recovered].[Iran].[All]" allUniqueName="[Recovered].[Iran].[All]" dimensionUniqueName="[Recovered]" displayFolder="" count="2" memberValueDatatype="20" unbalanced="0"/>
    <cacheHierarchy uniqueName="[Recovered].[Iraq]" caption="Iraq" attribute="1" defaultMemberUniqueName="[Recovered].[Iraq].[All]" allUniqueName="[Recovered].[Iraq].[All]" dimensionUniqueName="[Recovered]" displayFolder="" count="2" memberValueDatatype="20" unbalanced="0"/>
    <cacheHierarchy uniqueName="[Recovered].[Ireland]" caption="Ireland" attribute="1" defaultMemberUniqueName="[Recovered].[Ireland].[All]" allUniqueName="[Recovered].[Ireland].[All]" dimensionUniqueName="[Recovered]" displayFolder="" count="2" memberValueDatatype="20" unbalanced="0"/>
    <cacheHierarchy uniqueName="[Recovered].[Israel]" caption="Israel" attribute="1" defaultMemberUniqueName="[Recovered].[Israel].[All]" allUniqueName="[Recovered].[Israel].[All]" dimensionUniqueName="[Recovered]" displayFolder="" count="2" memberValueDatatype="20" unbalanced="0"/>
    <cacheHierarchy uniqueName="[Recovered].[Italy]" caption="Italy" attribute="1" defaultMemberUniqueName="[Recovered].[Italy].[All]" allUniqueName="[Recovered].[Italy].[All]" dimensionUniqueName="[Recovered]" displayFolder="" count="2" memberValueDatatype="20" unbalanced="0"/>
    <cacheHierarchy uniqueName="[Recovered].[Jamaica]" caption="Jamaica" attribute="1" defaultMemberUniqueName="[Recovered].[Jamaica].[All]" allUniqueName="[Recovered].[Jamaica].[All]" dimensionUniqueName="[Recovered]" displayFolder="" count="2" memberValueDatatype="20" unbalanced="0"/>
    <cacheHierarchy uniqueName="[Recovered].[Japan]" caption="Japan" attribute="1" defaultMemberUniqueName="[Recovered].[Japan].[All]" allUniqueName="[Recovered].[Japan].[All]" dimensionUniqueName="[Recovered]" displayFolder="" count="2" memberValueDatatype="20" unbalanced="0"/>
    <cacheHierarchy uniqueName="[Recovered].[Jordan]" caption="Jordan" attribute="1" defaultMemberUniqueName="[Recovered].[Jordan].[All]" allUniqueName="[Recovered].[Jordan].[All]" dimensionUniqueName="[Recovered]" displayFolder="" count="2" memberValueDatatype="20" unbalanced="0"/>
    <cacheHierarchy uniqueName="[Recovered].[Kazakhstan]" caption="Kazakhstan" attribute="1" defaultMemberUniqueName="[Recovered].[Kazakhstan].[All]" allUniqueName="[Recovered].[Kazakhstan].[All]" dimensionUniqueName="[Recovered]" displayFolder="" count="2" memberValueDatatype="20" unbalanced="0"/>
    <cacheHierarchy uniqueName="[Recovered].[Kenya]" caption="Kenya" attribute="1" defaultMemberUniqueName="[Recovered].[Kenya].[All]" allUniqueName="[Recovered].[Kenya].[All]" dimensionUniqueName="[Recovered]" displayFolder="" count="2" memberValueDatatype="20" unbalanced="0"/>
    <cacheHierarchy uniqueName="[Recovered].[Korea, South]" caption="Korea, South" attribute="1" defaultMemberUniqueName="[Recovered].[Korea, South].[All]" allUniqueName="[Recovered].[Korea, South].[All]" dimensionUniqueName="[Recovered]" displayFolder="" count="2" memberValueDatatype="20" unbalanced="0"/>
    <cacheHierarchy uniqueName="[Recovered].[Kosovo]" caption="Kosovo" attribute="1" defaultMemberUniqueName="[Recovered].[Kosovo].[All]" allUniqueName="[Recovered].[Kosovo].[All]" dimensionUniqueName="[Recovered]" displayFolder="" count="2" memberValueDatatype="20" unbalanced="0"/>
    <cacheHierarchy uniqueName="[Recovered].[Kuwait]" caption="Kuwait" attribute="1" defaultMemberUniqueName="[Recovered].[Kuwait].[All]" allUniqueName="[Recovered].[Kuwait].[All]" dimensionUniqueName="[Recovered]" displayFolder="" count="2" memberValueDatatype="20" unbalanced="0"/>
    <cacheHierarchy uniqueName="[Recovered].[Kyrgyzstan]" caption="Kyrgyzstan" attribute="1" defaultMemberUniqueName="[Recovered].[Kyrgyzstan].[All]" allUniqueName="[Recovered].[Kyrgyzstan].[All]" dimensionUniqueName="[Recovered]" displayFolder="" count="2" memberValueDatatype="20" unbalanced="0"/>
    <cacheHierarchy uniqueName="[Recovered].[Laos]" caption="Laos" attribute="1" defaultMemberUniqueName="[Recovered].[Laos].[All]" allUniqueName="[Recovered].[Laos].[All]" dimensionUniqueName="[Recovered]" displayFolder="" count="2" memberValueDatatype="20" unbalanced="0"/>
    <cacheHierarchy uniqueName="[Recovered].[Latvia]" caption="Latvia" attribute="1" defaultMemberUniqueName="[Recovered].[Latvia].[All]" allUniqueName="[Recovered].[Latvia].[All]" dimensionUniqueName="[Recovered]" displayFolder="" count="2" memberValueDatatype="20" unbalanced="0"/>
    <cacheHierarchy uniqueName="[Recovered].[Lebanon]" caption="Lebanon" attribute="1" defaultMemberUniqueName="[Recovered].[Lebanon].[All]" allUniqueName="[Recovered].[Lebanon].[All]" dimensionUniqueName="[Recovered]" displayFolder="" count="2" memberValueDatatype="20" unbalanced="0"/>
    <cacheHierarchy uniqueName="[Recovered].[Lesotho]" caption="Lesotho" attribute="1" defaultMemberUniqueName="[Recovered].[Lesotho].[All]" allUniqueName="[Recovered].[Lesotho].[All]" dimensionUniqueName="[Recovered]" displayFolder="" count="2" memberValueDatatype="20" unbalanced="0"/>
    <cacheHierarchy uniqueName="[Recovered].[Liberia]" caption="Liberia" attribute="1" defaultMemberUniqueName="[Recovered].[Liberia].[All]" allUniqueName="[Recovered].[Liberia].[All]" dimensionUniqueName="[Recovered]" displayFolder="" count="2" memberValueDatatype="20" unbalanced="0"/>
    <cacheHierarchy uniqueName="[Recovered].[Libya]" caption="Libya" attribute="1" defaultMemberUniqueName="[Recovered].[Libya].[All]" allUniqueName="[Recovered].[Libya].[All]" dimensionUniqueName="[Recovered]" displayFolder="" count="2" memberValueDatatype="20" unbalanced="0"/>
    <cacheHierarchy uniqueName="[Recovered].[Liechtenstein]" caption="Liechtenstein" attribute="1" defaultMemberUniqueName="[Recovered].[Liechtenstein].[All]" allUniqueName="[Recovered].[Liechtenstein].[All]" dimensionUniqueName="[Recovered]" displayFolder="" count="2" memberValueDatatype="20" unbalanced="0"/>
    <cacheHierarchy uniqueName="[Recovered].[Lithuania]" caption="Lithuania" attribute="1" defaultMemberUniqueName="[Recovered].[Lithuania].[All]" allUniqueName="[Recovered].[Lithuania].[All]" dimensionUniqueName="[Recovered]" displayFolder="" count="2" memberValueDatatype="20" unbalanced="0"/>
    <cacheHierarchy uniqueName="[Recovered].[Luxembourg]" caption="Luxembourg" attribute="1" defaultMemberUniqueName="[Recovered].[Luxembourg].[All]" allUniqueName="[Recovered].[Luxembourg].[All]" dimensionUniqueName="[Recovered]" displayFolder="" count="2" memberValueDatatype="20" unbalanced="0"/>
    <cacheHierarchy uniqueName="[Recovered].[MS Zaandam]" caption="MS Zaandam" attribute="1" defaultMemberUniqueName="[Recovered].[MS Zaandam].[All]" allUniqueName="[Recovered].[MS Zaandam].[All]" dimensionUniqueName="[Recovered]" displayFolder="" count="2" memberValueDatatype="20" unbalanced="0"/>
    <cacheHierarchy uniqueName="[Recovered].[Madagascar]" caption="Madagascar" attribute="1" defaultMemberUniqueName="[Recovered].[Madagascar].[All]" allUniqueName="[Recovered].[Madagascar].[All]" dimensionUniqueName="[Recovered]" displayFolder="" count="2" memberValueDatatype="20" unbalanced="0"/>
    <cacheHierarchy uniqueName="[Recovered].[Malawi]" caption="Malawi" attribute="1" defaultMemberUniqueName="[Recovered].[Malawi].[All]" allUniqueName="[Recovered].[Malawi].[All]" dimensionUniqueName="[Recovered]" displayFolder="" count="2" memberValueDatatype="20" unbalanced="0"/>
    <cacheHierarchy uniqueName="[Recovered].[Malaysia]" caption="Malaysia" attribute="1" defaultMemberUniqueName="[Recovered].[Malaysia].[All]" allUniqueName="[Recovered].[Malaysia].[All]" dimensionUniqueName="[Recovered]" displayFolder="" count="2" memberValueDatatype="20" unbalanced="0"/>
    <cacheHierarchy uniqueName="[Recovered].[Maldives]" caption="Maldives" attribute="1" defaultMemberUniqueName="[Recovered].[Maldives].[All]" allUniqueName="[Recovered].[Maldives].[All]" dimensionUniqueName="[Recovered]" displayFolder="" count="2" memberValueDatatype="20" unbalanced="0"/>
    <cacheHierarchy uniqueName="[Recovered].[Mali]" caption="Mali" attribute="1" defaultMemberUniqueName="[Recovered].[Mali].[All]" allUniqueName="[Recovered].[Mali].[All]" dimensionUniqueName="[Recovered]" displayFolder="" count="2" memberValueDatatype="20" unbalanced="0"/>
    <cacheHierarchy uniqueName="[Recovered].[Malta]" caption="Malta" attribute="1" defaultMemberUniqueName="[Recovered].[Malta].[All]" allUniqueName="[Recovered].[Malta].[All]" dimensionUniqueName="[Recovered]" displayFolder="" count="2" memberValueDatatype="20" unbalanced="0"/>
    <cacheHierarchy uniqueName="[Recovered].[Marshall Islands]" caption="Marshall Islands" attribute="1" defaultMemberUniqueName="[Recovered].[Marshall Islands].[All]" allUniqueName="[Recovered].[Marshall Islands].[All]" dimensionUniqueName="[Recovered]" displayFolder="" count="2" memberValueDatatype="20" unbalanced="0"/>
    <cacheHierarchy uniqueName="[Recovered].[Mauritania]" caption="Mauritania" attribute="1" defaultMemberUniqueName="[Recovered].[Mauritania].[All]" allUniqueName="[Recovered].[Mauritania].[All]" dimensionUniqueName="[Recovered]" displayFolder="" count="2" memberValueDatatype="20" unbalanced="0"/>
    <cacheHierarchy uniqueName="[Recovered].[Mauritius]" caption="Mauritius" attribute="1" defaultMemberUniqueName="[Recovered].[Mauritius].[All]" allUniqueName="[Recovered].[Mauritius].[All]" dimensionUniqueName="[Recovered]" displayFolder="" count="2" memberValueDatatype="20" unbalanced="0"/>
    <cacheHierarchy uniqueName="[Recovered].[Mexico]" caption="Mexico" attribute="1" defaultMemberUniqueName="[Recovered].[Mexico].[All]" allUniqueName="[Recovered].[Mexico].[All]" dimensionUniqueName="[Recovered]" displayFolder="" count="2" memberValueDatatype="20" unbalanced="0"/>
    <cacheHierarchy uniqueName="[Recovered].[Moldova]" caption="Moldova" attribute="1" defaultMemberUniqueName="[Recovered].[Moldova].[All]" allUniqueName="[Recovered].[Moldova].[All]" dimensionUniqueName="[Recovered]" displayFolder="" count="2" memberValueDatatype="20" unbalanced="0"/>
    <cacheHierarchy uniqueName="[Recovered].[Monaco]" caption="Monaco" attribute="1" defaultMemberUniqueName="[Recovered].[Monaco].[All]" allUniqueName="[Recovered].[Monaco].[All]" dimensionUniqueName="[Recovered]" displayFolder="" count="2" memberValueDatatype="20" unbalanced="0"/>
    <cacheHierarchy uniqueName="[Recovered].[Mongolia]" caption="Mongolia" attribute="1" defaultMemberUniqueName="[Recovered].[Mongolia].[All]" allUniqueName="[Recovered].[Mongolia].[All]" dimensionUniqueName="[Recovered]" displayFolder="" count="2" memberValueDatatype="20" unbalanced="0"/>
    <cacheHierarchy uniqueName="[Recovered].[Montenegro]" caption="Montenegro" attribute="1" defaultMemberUniqueName="[Recovered].[Montenegro].[All]" allUniqueName="[Recovered].[Montenegro].[All]" dimensionUniqueName="[Recovered]" displayFolder="" count="2" memberValueDatatype="20" unbalanced="0"/>
    <cacheHierarchy uniqueName="[Recovered].[Morocco]" caption="Morocco" attribute="1" defaultMemberUniqueName="[Recovered].[Morocco].[All]" allUniqueName="[Recovered].[Morocco].[All]" dimensionUniqueName="[Recovered]" displayFolder="" count="2" memberValueDatatype="20" unbalanced="0"/>
    <cacheHierarchy uniqueName="[Recovered].[Mozambique]" caption="Mozambique" attribute="1" defaultMemberUniqueName="[Recovered].[Mozambique].[All]" allUniqueName="[Recovered].[Mozambique].[All]" dimensionUniqueName="[Recovered]" displayFolder="" count="2" memberValueDatatype="20" unbalanced="0"/>
    <cacheHierarchy uniqueName="[Recovered].[Namibia]" caption="Namibia" attribute="1" defaultMemberUniqueName="[Recovered].[Namibia].[All]" allUniqueName="[Recovered].[Namibia].[All]" dimensionUniqueName="[Recovered]" displayFolder="" count="2" memberValueDatatype="20" unbalanced="0"/>
    <cacheHierarchy uniqueName="[Recovered].[Nepal]" caption="Nepal" attribute="1" defaultMemberUniqueName="[Recovered].[Nepal].[All]" allUniqueName="[Recovered].[Nepal].[All]" dimensionUniqueName="[Recovered]" displayFolder="" count="2" memberValueDatatype="20" unbalanced="0"/>
    <cacheHierarchy uniqueName="[Recovered].[Netherlands]" caption="Netherlands" attribute="1" defaultMemberUniqueName="[Recovered].[Netherlands].[All]" allUniqueName="[Recovered].[Netherlands].[All]" dimensionUniqueName="[Recovered]" displayFolder="" count="2" memberValueDatatype="20" unbalanced="0"/>
    <cacheHierarchy uniqueName="[Recovered].[New Zealand]" caption="New Zealand" attribute="1" defaultMemberUniqueName="[Recovered].[New Zealand].[All]" allUniqueName="[Recovered].[New Zealand].[All]" dimensionUniqueName="[Recovered]" displayFolder="" count="2" memberValueDatatype="20" unbalanced="0"/>
    <cacheHierarchy uniqueName="[Recovered].[Nicaragua]" caption="Nicaragua" attribute="1" defaultMemberUniqueName="[Recovered].[Nicaragua].[All]" allUniqueName="[Recovered].[Nicaragua].[All]" dimensionUniqueName="[Recovered]" displayFolder="" count="2" memberValueDatatype="20" unbalanced="0"/>
    <cacheHierarchy uniqueName="[Recovered].[Niger]" caption="Niger" attribute="1" defaultMemberUniqueName="[Recovered].[Niger].[All]" allUniqueName="[Recovered].[Niger].[All]" dimensionUniqueName="[Recovered]" displayFolder="" count="2" memberValueDatatype="20" unbalanced="0"/>
    <cacheHierarchy uniqueName="[Recovered].[Nigeria]" caption="Nigeria" attribute="1" defaultMemberUniqueName="[Recovered].[Nigeria].[All]" allUniqueName="[Recovered].[Nigeria].[All]" dimensionUniqueName="[Recovered]" displayFolder="" count="2" memberValueDatatype="20" unbalanced="0"/>
    <cacheHierarchy uniqueName="[Recovered].[North Macedonia]" caption="North Macedonia" attribute="1" defaultMemberUniqueName="[Recovered].[North Macedonia].[All]" allUniqueName="[Recovered].[North Macedonia].[All]" dimensionUniqueName="[Recovered]" displayFolder="" count="2" memberValueDatatype="20" unbalanced="0"/>
    <cacheHierarchy uniqueName="[Recovered].[Norway]" caption="Norway" attribute="1" defaultMemberUniqueName="[Recovered].[Norway].[All]" allUniqueName="[Recovered].[Norway].[All]" dimensionUniqueName="[Recovered]" displayFolder="" count="2" memberValueDatatype="20" unbalanced="0"/>
    <cacheHierarchy uniqueName="[Recovered].[Oman]" caption="Oman" attribute="1" defaultMemberUniqueName="[Recovered].[Oman].[All]" allUniqueName="[Recovered].[Oman].[All]" dimensionUniqueName="[Recovered]" displayFolder="" count="2" memberValueDatatype="20" unbalanced="0"/>
    <cacheHierarchy uniqueName="[Recovered].[Pakistan]" caption="Pakistan" attribute="1" defaultMemberUniqueName="[Recovered].[Pakistan].[All]" allUniqueName="[Recovered].[Pakistan].[All]" dimensionUniqueName="[Recovered]" displayFolder="" count="2" memberValueDatatype="20" unbalanced="0"/>
    <cacheHierarchy uniqueName="[Recovered].[Panama]" caption="Panama" attribute="1" defaultMemberUniqueName="[Recovered].[Panama].[All]" allUniqueName="[Recovered].[Panama].[All]" dimensionUniqueName="[Recovered]" displayFolder="" count="2" memberValueDatatype="20" unbalanced="0"/>
    <cacheHierarchy uniqueName="[Recovered].[Papua New Guinea]" caption="Papua New Guinea" attribute="1" defaultMemberUniqueName="[Recovered].[Papua New Guinea].[All]" allUniqueName="[Recovered].[Papua New Guinea].[All]" dimensionUniqueName="[Recovered]" displayFolder="" count="2" memberValueDatatype="20" unbalanced="0"/>
    <cacheHierarchy uniqueName="[Recovered].[Paraguay]" caption="Paraguay" attribute="1" defaultMemberUniqueName="[Recovered].[Paraguay].[All]" allUniqueName="[Recovered].[Paraguay].[All]" dimensionUniqueName="[Recovered]" displayFolder="" count="2" memberValueDatatype="20" unbalanced="0"/>
    <cacheHierarchy uniqueName="[Recovered].[Peru]" caption="Peru" attribute="1" defaultMemberUniqueName="[Recovered].[Peru].[All]" allUniqueName="[Recovered].[Peru].[All]" dimensionUniqueName="[Recovered]" displayFolder="" count="2" memberValueDatatype="20" unbalanced="0"/>
    <cacheHierarchy uniqueName="[Recovered].[Philippines]" caption="Philippines" attribute="1" defaultMemberUniqueName="[Recovered].[Philippines].[All]" allUniqueName="[Recovered].[Philippines].[All]" dimensionUniqueName="[Recovered]" displayFolder="" count="2" memberValueDatatype="20" unbalanced="0"/>
    <cacheHierarchy uniqueName="[Recovered].[Poland]" caption="Poland" attribute="1" defaultMemberUniqueName="[Recovered].[Poland].[All]" allUniqueName="[Recovered].[Poland].[All]" dimensionUniqueName="[Recovered]" displayFolder="" count="2" memberValueDatatype="20" unbalanced="0"/>
    <cacheHierarchy uniqueName="[Recovered].[Portugal]" caption="Portugal" attribute="1" defaultMemberUniqueName="[Recovered].[Portugal].[All]" allUniqueName="[Recovered].[Portugal].[All]" dimensionUniqueName="[Recovered]" displayFolder="" count="2" memberValueDatatype="20" unbalanced="0"/>
    <cacheHierarchy uniqueName="[Recovered].[Qatar]" caption="Qatar" attribute="1" defaultMemberUniqueName="[Recovered].[Qatar].[All]" allUniqueName="[Recovered].[Qatar].[All]" dimensionUniqueName="[Recovered]" displayFolder="" count="2" memberValueDatatype="20" unbalanced="0"/>
    <cacheHierarchy uniqueName="[Recovered].[Romania]" caption="Romania" attribute="1" defaultMemberUniqueName="[Recovered].[Romania].[All]" allUniqueName="[Recovered].[Romania].[All]" dimensionUniqueName="[Recovered]" displayFolder="" count="2" memberValueDatatype="20" unbalanced="0"/>
    <cacheHierarchy uniqueName="[Recovered].[Russia]" caption="Russia" attribute="1" defaultMemberUniqueName="[Recovered].[Russia].[All]" allUniqueName="[Recovered].[Russia].[All]" dimensionUniqueName="[Recovered]" displayFolder="" count="2" memberValueDatatype="20" unbalanced="0"/>
    <cacheHierarchy uniqueName="[Recovered].[Rwanda]" caption="Rwanda" attribute="1" defaultMemberUniqueName="[Recovered].[Rwanda].[All]" allUniqueName="[Recovered].[Rwanda].[All]" dimensionUniqueName="[Recovered]" displayFolder="" count="2"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2" memberValueDatatype="20" unbalanced="0"/>
    <cacheHierarchy uniqueName="[Recovered].[Saint Lucia]" caption="Saint Lucia" attribute="1" defaultMemberUniqueName="[Recovered].[Saint Lucia].[All]" allUniqueName="[Recovered].[Saint Lucia].[All]" dimensionUniqueName="[Recovered]" displayFolder="" count="2"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2" memberValueDatatype="20" unbalanced="0"/>
    <cacheHierarchy uniqueName="[Recovered].[San Marino]" caption="San Marino" attribute="1" defaultMemberUniqueName="[Recovered].[San Marino].[All]" allUniqueName="[Recovered].[San Marino].[All]" dimensionUniqueName="[Recovered]" displayFolder="" count="2"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2" memberValueDatatype="20" unbalanced="0"/>
    <cacheHierarchy uniqueName="[Recovered].[Saudi Arabia]" caption="Saudi Arabia" attribute="1" defaultMemberUniqueName="[Recovered].[Saudi Arabia].[All]" allUniqueName="[Recovered].[Saudi Arabia].[All]" dimensionUniqueName="[Recovered]" displayFolder="" count="2" memberValueDatatype="20" unbalanced="0"/>
    <cacheHierarchy uniqueName="[Recovered].[Senegal]" caption="Senegal" attribute="1" defaultMemberUniqueName="[Recovered].[Senegal].[All]" allUniqueName="[Recovered].[Senegal].[All]" dimensionUniqueName="[Recovered]" displayFolder="" count="2" memberValueDatatype="20" unbalanced="0"/>
    <cacheHierarchy uniqueName="[Recovered].[Serbia]" caption="Serbia" attribute="1" defaultMemberUniqueName="[Recovered].[Serbia].[All]" allUniqueName="[Recovered].[Serbia].[All]" dimensionUniqueName="[Recovered]" displayFolder="" count="2" memberValueDatatype="20" unbalanced="0"/>
    <cacheHierarchy uniqueName="[Recovered].[Seychelles]" caption="Seychelles" attribute="1" defaultMemberUniqueName="[Recovered].[Seychelles].[All]" allUniqueName="[Recovered].[Seychelles].[All]" dimensionUniqueName="[Recovered]" displayFolder="" count="2" memberValueDatatype="20" unbalanced="0"/>
    <cacheHierarchy uniqueName="[Recovered].[Sierra Leone]" caption="Sierra Leone" attribute="1" defaultMemberUniqueName="[Recovered].[Sierra Leone].[All]" allUniqueName="[Recovered].[Sierra Leone].[All]" dimensionUniqueName="[Recovered]" displayFolder="" count="2" memberValueDatatype="20" unbalanced="0"/>
    <cacheHierarchy uniqueName="[Recovered].[Singapore]" caption="Singapore" attribute="1" defaultMemberUniqueName="[Recovered].[Singapore].[All]" allUniqueName="[Recovered].[Singapore].[All]" dimensionUniqueName="[Recovered]" displayFolder="" count="2" memberValueDatatype="20" unbalanced="0"/>
    <cacheHierarchy uniqueName="[Recovered].[Slovakia]" caption="Slovakia" attribute="1" defaultMemberUniqueName="[Recovered].[Slovakia].[All]" allUniqueName="[Recovered].[Slovakia].[All]" dimensionUniqueName="[Recovered]" displayFolder="" count="2" memberValueDatatype="20" unbalanced="0"/>
    <cacheHierarchy uniqueName="[Recovered].[Slovenia]" caption="Slovenia" attribute="1" defaultMemberUniqueName="[Recovered].[Slovenia].[All]" allUniqueName="[Recovered].[Slovenia].[All]" dimensionUniqueName="[Recovered]" displayFolder="" count="2" memberValueDatatype="20" unbalanced="0"/>
    <cacheHierarchy uniqueName="[Recovered].[Solomon Islands]" caption="Solomon Islands" attribute="1" defaultMemberUniqueName="[Recovered].[Solomon Islands].[All]" allUniqueName="[Recovered].[Solomon Islands].[All]" dimensionUniqueName="[Recovered]" displayFolder="" count="2" memberValueDatatype="20" unbalanced="0"/>
    <cacheHierarchy uniqueName="[Recovered].[Somalia]" caption="Somalia" attribute="1" defaultMemberUniqueName="[Recovered].[Somalia].[All]" allUniqueName="[Recovered].[Somalia].[All]" dimensionUniqueName="[Recovered]" displayFolder="" count="2" memberValueDatatype="20" unbalanced="0"/>
    <cacheHierarchy uniqueName="[Recovered].[South Africa]" caption="South Africa" attribute="1" defaultMemberUniqueName="[Recovered].[South Africa].[All]" allUniqueName="[Recovered].[South Africa].[All]" dimensionUniqueName="[Recovered]" displayFolder="" count="2" memberValueDatatype="20" unbalanced="0"/>
    <cacheHierarchy uniqueName="[Recovered].[South Sudan]" caption="South Sudan" attribute="1" defaultMemberUniqueName="[Recovered].[South Sudan].[All]" allUniqueName="[Recovered].[South Sudan].[All]" dimensionUniqueName="[Recovered]" displayFolder="" count="2" memberValueDatatype="20" unbalanced="0"/>
    <cacheHierarchy uniqueName="[Recovered].[Spain]" caption="Spain" attribute="1" defaultMemberUniqueName="[Recovered].[Spain].[All]" allUniqueName="[Recovered].[Spain].[All]" dimensionUniqueName="[Recovered]" displayFolder="" count="2" memberValueDatatype="20" unbalanced="0"/>
    <cacheHierarchy uniqueName="[Recovered].[Sri Lanka]" caption="Sri Lanka" attribute="1" defaultMemberUniqueName="[Recovered].[Sri Lanka].[All]" allUniqueName="[Recovered].[Sri Lanka].[All]" dimensionUniqueName="[Recovered]" displayFolder="" count="2" memberValueDatatype="20" unbalanced="0"/>
    <cacheHierarchy uniqueName="[Recovered].[Sudan]" caption="Sudan" attribute="1" defaultMemberUniqueName="[Recovered].[Sudan].[All]" allUniqueName="[Recovered].[Sudan].[All]" dimensionUniqueName="[Recovered]" displayFolder="" count="2" memberValueDatatype="20" unbalanced="0"/>
    <cacheHierarchy uniqueName="[Recovered].[Suriname]" caption="Suriname" attribute="1" defaultMemberUniqueName="[Recovered].[Suriname].[All]" allUniqueName="[Recovered].[Suriname].[All]" dimensionUniqueName="[Recovered]" displayFolder="" count="2" memberValueDatatype="20" unbalanced="0"/>
    <cacheHierarchy uniqueName="[Recovered].[Sweden]" caption="Sweden" attribute="1" defaultMemberUniqueName="[Recovered].[Sweden].[All]" allUniqueName="[Recovered].[Sweden].[All]" dimensionUniqueName="[Recovered]" displayFolder="" count="2" memberValueDatatype="20" unbalanced="0"/>
    <cacheHierarchy uniqueName="[Recovered].[Switzerland]" caption="Switzerland" attribute="1" defaultMemberUniqueName="[Recovered].[Switzerland].[All]" allUniqueName="[Recovered].[Switzerland].[All]" dimensionUniqueName="[Recovered]" displayFolder="" count="2" memberValueDatatype="20" unbalanced="0"/>
    <cacheHierarchy uniqueName="[Recovered].[Syria]" caption="Syria" attribute="1" defaultMemberUniqueName="[Recovered].[Syria].[All]" allUniqueName="[Recovered].[Syria].[All]" dimensionUniqueName="[Recovered]" displayFolder="" count="2" memberValueDatatype="20" unbalanced="0"/>
    <cacheHierarchy uniqueName="[Recovered].[Taiwan]" caption="Taiwan" attribute="1" defaultMemberUniqueName="[Recovered].[Taiwan].[All]" allUniqueName="[Recovered].[Taiwan].[All]" dimensionUniqueName="[Recovered]" displayFolder="" count="2" memberValueDatatype="20" unbalanced="0"/>
    <cacheHierarchy uniqueName="[Recovered].[Tajikistan]" caption="Tajikistan" attribute="1" defaultMemberUniqueName="[Recovered].[Tajikistan].[All]" allUniqueName="[Recovered].[Tajikistan].[All]" dimensionUniqueName="[Recovered]" displayFolder="" count="2" memberValueDatatype="20" unbalanced="0"/>
    <cacheHierarchy uniqueName="[Recovered].[Tanzania]" caption="Tanzania" attribute="1" defaultMemberUniqueName="[Recovered].[Tanzania].[All]" allUniqueName="[Recovered].[Tanzania].[All]" dimensionUniqueName="[Recovered]" displayFolder="" count="2" memberValueDatatype="20" unbalanced="0"/>
    <cacheHierarchy uniqueName="[Recovered].[Thailand]" caption="Thailand" attribute="1" defaultMemberUniqueName="[Recovered].[Thailand].[All]" allUniqueName="[Recovered].[Thailand].[All]" dimensionUniqueName="[Recovered]" displayFolder="" count="2" memberValueDatatype="20" unbalanced="0"/>
    <cacheHierarchy uniqueName="[Recovered].[Timor-Leste]" caption="Timor-Leste" attribute="1" defaultMemberUniqueName="[Recovered].[Timor-Leste].[All]" allUniqueName="[Recovered].[Timor-Leste].[All]" dimensionUniqueName="[Recovered]" displayFolder="" count="2" memberValueDatatype="20" unbalanced="0"/>
    <cacheHierarchy uniqueName="[Recovered].[Togo]" caption="Togo" attribute="1" defaultMemberUniqueName="[Recovered].[Togo].[All]" allUniqueName="[Recovered].[Togo].[All]" dimensionUniqueName="[Recovered]" displayFolder="" count="2" memberValueDatatype="20" unbalanced="0"/>
    <cacheHierarchy uniqueName="[Recovered].[Trinidad and Tobago]" caption="Trinidad and Tobago" attribute="1" defaultMemberUniqueName="[Recovered].[Trinidad and Tobago].[All]" allUniqueName="[Recovered].[Trinidad and Tobago].[All]" dimensionUniqueName="[Recovered]" displayFolder="" count="2" memberValueDatatype="20" unbalanced="0"/>
    <cacheHierarchy uniqueName="[Recovered].[Tunisia]" caption="Tunisia" attribute="1" defaultMemberUniqueName="[Recovered].[Tunisia].[All]" allUniqueName="[Recovered].[Tunisia].[All]" dimensionUniqueName="[Recovered]" displayFolder="" count="2" memberValueDatatype="20" unbalanced="0"/>
    <cacheHierarchy uniqueName="[Recovered].[Turkey]" caption="Turkey" attribute="1" defaultMemberUniqueName="[Recovered].[Turkey].[All]" allUniqueName="[Recovered].[Turkey].[All]" dimensionUniqueName="[Recovered]" displayFolder="" count="2" memberValueDatatype="20" unbalanced="0"/>
    <cacheHierarchy uniqueName="[Recovered].[US]" caption="US" attribute="1" defaultMemberUniqueName="[Recovered].[US].[All]" allUniqueName="[Recovered].[US].[All]" dimensionUniqueName="[Recovered]" displayFolder="" count="2" memberValueDatatype="20" unbalanced="0"/>
    <cacheHierarchy uniqueName="[Recovered].[Uganda]" caption="Uganda" attribute="1" defaultMemberUniqueName="[Recovered].[Uganda].[All]" allUniqueName="[Recovered].[Uganda].[All]" dimensionUniqueName="[Recovered]" displayFolder="" count="2" memberValueDatatype="20" unbalanced="0"/>
    <cacheHierarchy uniqueName="[Recovered].[Ukraine]" caption="Ukraine" attribute="1" defaultMemberUniqueName="[Recovered].[Ukraine].[All]" allUniqueName="[Recovered].[Ukraine].[All]" dimensionUniqueName="[Recovered]" displayFolder="" count="2" memberValueDatatype="20" unbalanced="0"/>
    <cacheHierarchy uniqueName="[Recovered].[United Arab Emirates]" caption="United Arab Emirates" attribute="1" defaultMemberUniqueName="[Recovered].[United Arab Emirates].[All]" allUniqueName="[Recovered].[United Arab Emirates].[All]" dimensionUniqueName="[Recovered]" displayFolder="" count="2" memberValueDatatype="20" unbalanced="0"/>
    <cacheHierarchy uniqueName="[Recovered].[United Kingdom]" caption="United Kingdom" attribute="1" defaultMemberUniqueName="[Recovered].[United Kingdom].[All]" allUniqueName="[Recovered].[United Kingdom].[All]" dimensionUniqueName="[Recovered]" displayFolder="" count="2" memberValueDatatype="20" unbalanced="0"/>
    <cacheHierarchy uniqueName="[Recovered].[Uruguay]" caption="Uruguay" attribute="1" defaultMemberUniqueName="[Recovered].[Uruguay].[All]" allUniqueName="[Recovered].[Uruguay].[All]" dimensionUniqueName="[Recovered]" displayFolder="" count="2" memberValueDatatype="20" unbalanced="0"/>
    <cacheHierarchy uniqueName="[Recovered].[Uzbekistan]" caption="Uzbekistan" attribute="1" defaultMemberUniqueName="[Recovered].[Uzbekistan].[All]" allUniqueName="[Recovered].[Uzbekistan].[All]" dimensionUniqueName="[Recovered]" displayFolder="" count="2" memberValueDatatype="20" unbalanced="0"/>
    <cacheHierarchy uniqueName="[Recovered].[Vanuatu]" caption="Vanuatu" attribute="1" defaultMemberUniqueName="[Recovered].[Vanuatu].[All]" allUniqueName="[Recovered].[Vanuatu].[All]" dimensionUniqueName="[Recovered]" displayFolder="" count="2" memberValueDatatype="20" unbalanced="0"/>
    <cacheHierarchy uniqueName="[Recovered].[Venezuela]" caption="Venezuela" attribute="1" defaultMemberUniqueName="[Recovered].[Venezuela].[All]" allUniqueName="[Recovered].[Venezuela].[All]" dimensionUniqueName="[Recovered]" displayFolder="" count="2" memberValueDatatype="20" unbalanced="0"/>
    <cacheHierarchy uniqueName="[Recovered].[Vietnam]" caption="Vietnam" attribute="1" defaultMemberUniqueName="[Recovered].[Vietnam].[All]" allUniqueName="[Recovered].[Vietnam].[All]" dimensionUniqueName="[Recovered]" displayFolder="" count="2" memberValueDatatype="20" unbalanced="0"/>
    <cacheHierarchy uniqueName="[Recovered].[West Bank and Gaza]" caption="West Bank and Gaza" attribute="1" defaultMemberUniqueName="[Recovered].[West Bank and Gaza].[All]" allUniqueName="[Recovered].[West Bank and Gaza].[All]" dimensionUniqueName="[Recovered]" displayFolder="" count="2" memberValueDatatype="20" unbalanced="0"/>
    <cacheHierarchy uniqueName="[Recovered].[Western Sahara]" caption="Western Sahara" attribute="1" defaultMemberUniqueName="[Recovered].[Western Sahara].[All]" allUniqueName="[Recovered].[Western Sahara].[All]" dimensionUniqueName="[Recovered]" displayFolder="" count="2" memberValueDatatype="20" unbalanced="0"/>
    <cacheHierarchy uniqueName="[Recovered].[Yemen]" caption="Yemen" attribute="1" defaultMemberUniqueName="[Recovered].[Yemen].[All]" allUniqueName="[Recovered].[Yemen].[All]" dimensionUniqueName="[Recovered]" displayFolder="" count="2" memberValueDatatype="20" unbalanced="0"/>
    <cacheHierarchy uniqueName="[Recovered].[Zambia]" caption="Zambia" attribute="1" defaultMemberUniqueName="[Recovered].[Zambia].[All]" allUniqueName="[Recovered].[Zambia].[All]" dimensionUniqueName="[Recovered]" displayFolder="" count="2" memberValueDatatype="20" unbalanced="0"/>
    <cacheHierarchy uniqueName="[Recovered].[Zimbabwe]" caption="Zimbabwe" attribute="1" defaultMemberUniqueName="[Recovered].[Zimbabwe].[All]" allUniqueName="[Recovered].[Zimbabwe].[All]" dimensionUniqueName="[Recovered]" displayFolder="" count="2" memberValueDatatype="20" unbalanced="0"/>
    <cacheHierarchy uniqueName="[Recovered].[Date/recovered (Month)]" caption="Date/recovered (Month)" attribute="1" defaultMemberUniqueName="[Recovered].[Date/recovered (Month)].[All]" allUniqueName="[Recovered].[Date/recovered (Month)].[All]" dimensionUniqueName="[Recovered]" displayFolder="" count="2" memberValueDatatype="130" unbalanced="0"/>
    <cacheHierarchy uniqueName="[states].[Date]" caption="Date" attribute="1" time="1" defaultMemberUniqueName="[states].[Date].[All]" allUniqueName="[states].[Date].[All]" dimensionUniqueName="[states]" displayFolder="" count="2" memberValueDatatype="7" unbalanced="0"/>
    <cacheHierarchy uniqueName="[states].[State]" caption="State" attribute="1" defaultMemberUniqueName="[states].[State].[All]" allUniqueName="[states].[State].[All]" dimensionUniqueName="[states]" displayFolder="" count="2" memberValueDatatype="130" unbalanced="0">
      <fieldsUsage count="2">
        <fieldUsage x="-1"/>
        <fieldUsage x="2"/>
      </fieldsUsage>
    </cacheHierarchy>
    <cacheHierarchy uniqueName="[states].[Confirmed]" caption="Confirmed" attribute="1" defaultMemberUniqueName="[states].[Confirmed].[All]" allUniqueName="[states].[Confirmed].[All]" dimensionUniqueName="[states]" displayFolder="" count="2" memberValueDatatype="20" unbalanced="0"/>
    <cacheHierarchy uniqueName="[states].[Recovered]" caption="Recovered" attribute="1" defaultMemberUniqueName="[states].[Recovered].[All]" allUniqueName="[states].[Recovered].[All]" dimensionUniqueName="[states]" displayFolder="" count="2" memberValueDatatype="20" unbalanced="0"/>
    <cacheHierarchy uniqueName="[states].[Deceased]" caption="Deceased" attribute="1" defaultMemberUniqueName="[states].[Deceased].[All]" allUniqueName="[states].[Deceased].[All]" dimensionUniqueName="[states]" displayFolder="" count="2" memberValueDatatype="20" unbalanced="0"/>
    <cacheHierarchy uniqueName="[states].[Date (Month)]" caption="Date (Month)" attribute="1" defaultMemberUniqueName="[states].[Date (Month)].[All]" allUniqueName="[states].[Date (Month)].[All]" dimensionUniqueName="[states]" displayFolder="" count="2" memberValueDatatype="130" unbalanced="0"/>
    <cacheHierarchy uniqueName="[Table4].[Date]" caption="Date" attribute="1" time="1" defaultMemberUniqueName="[Table4].[Date].[All]" allUniqueName="[Table4].[Date].[All]" dimensionUniqueName="[Table4]" displayFolder="" count="2" memberValueDatatype="7" unbalanced="0"/>
    <cacheHierarchy uniqueName="[Table4].[State]" caption="State" attribute="1" defaultMemberUniqueName="[Table4].[State].[All]" allUniqueName="[Table4].[State].[All]" dimensionUniqueName="[Table4]" displayFolder="" count="2" memberValueDatatype="130" unbalanced="0">
      <fieldsUsage count="2">
        <fieldUsage x="-1"/>
        <fieldUsage x="3"/>
      </fieldsUsage>
    </cacheHierarchy>
    <cacheHierarchy uniqueName="[Table4].[District]" caption="District" attribute="1" defaultMemberUniqueName="[Table4].[District].[All]" allUniqueName="[Table4].[District].[All]" dimensionUniqueName="[Table4]" displayFolder="" count="2" memberValueDatatype="130" unbalanced="0">
      <fieldsUsage count="2">
        <fieldUsage x="-1"/>
        <fieldUsage x="4"/>
      </fieldsUsage>
    </cacheHierarchy>
    <cacheHierarchy uniqueName="[Table4].[Confirmed]" caption="Confirmed" attribute="1" defaultMemberUniqueName="[Table4].[Confirmed].[All]" allUniqueName="[Table4].[Confirmed].[All]" dimensionUniqueName="[Table4]" displayFolder="" count="2" memberValueDatatype="20" unbalanced="0"/>
    <cacheHierarchy uniqueName="[Table4].[Recovered]" caption="Recovered" attribute="1" defaultMemberUniqueName="[Table4].[Recovered].[All]" allUniqueName="[Table4].[Recovered].[All]" dimensionUniqueName="[Table4]" displayFolder="" count="2" memberValueDatatype="20" unbalanced="0"/>
    <cacheHierarchy uniqueName="[Table4].[Deceased]" caption="Deceased" attribute="1" defaultMemberUniqueName="[Table4].[Deceased].[All]" allUniqueName="[Table4].[Deceased].[All]" dimensionUniqueName="[Table4]" displayFolder="" count="2" memberValueDatatype="20" unbalanced="0"/>
    <cacheHierarchy uniqueName="[Table4].[Date (Month)]" caption="Date (Month)" attribute="1" defaultMemberUniqueName="[Table4].[Date (Month)].[All]" allUniqueName="[Table4].[Date (Month)].[All]" dimensionUniqueName="[Table4]" displayFolder="" count="2" memberValueDatatype="130" unbalanced="0"/>
    <cacheHierarchy uniqueName="[confirmed].[Date/confirmed (Month Index)]" caption="Date/confirmed (Month Index)" attribute="1" defaultMemberUniqueName="[confirmed].[Date/confirmed (Month Index)].[All]" allUniqueName="[confirmed].[Date/confirmed (Month Index)].[All]" dimensionUniqueName="[confirmed]" displayFolder="" count="2" memberValueDatatype="20" unbalanced="0" hidden="1"/>
    <cacheHierarchy uniqueName="[Death].[Date/death (Month Index)]" caption="Date/death (Month Index)" attribute="1" defaultMemberUniqueName="[Death].[Date/death (Month Index)].[All]" allUniqueName="[Death].[Date/death (Month Index)].[All]" dimensionUniqueName="[Death]" displayFolder="" count="2" memberValueDatatype="20" unbalanced="0" hidden="1"/>
    <cacheHierarchy uniqueName="[dist].[Date (Month Index)]" caption="Date (Month Index)" attribute="1" defaultMemberUniqueName="[dist].[Date (Month Index)].[All]" allUniqueName="[dist].[Date (Month Index)].[All]" dimensionUniqueName="[dist]" displayFolder="" count="2" memberValueDatatype="20" unbalanced="0" hidden="1"/>
    <cacheHierarchy uniqueName="[india].[Dates (Month Index)]" caption="Dates (Month Index)" attribute="1" defaultMemberUniqueName="[india].[Dates (Month Index)].[All]" allUniqueName="[india].[Dates (Month Index)].[All]" dimensionUniqueName="[india]" displayFolder="" count="2"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2" memberValueDatatype="20" unbalanced="0" hidden="1"/>
    <cacheHierarchy uniqueName="[states].[Date (Month Index)]" caption="Date (Month Index)" attribute="1" defaultMemberUniqueName="[states].[Date (Month Index)].[All]" allUniqueName="[states].[Date (Month Index)].[All]" dimensionUniqueName="[states]" displayFolder="" count="2" memberValueDatatype="20" unbalanced="0" hidden="1"/>
    <cacheHierarchy uniqueName="[Table4].[Date (Month Index)]" caption="Date (Month Index)" attribute="1" defaultMemberUniqueName="[Table4].[Date (Month Index)].[All]" allUniqueName="[Table4].[Date (Month Index)].[All]" dimensionUniqueName="[Table4]" displayFolder="" count="2"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oneField="1" hidden="1">
      <fieldsUsage count="1">
        <fieldUsage x="5"/>
      </fieldsUsage>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oneField="1" hidden="1">
      <fieldsUsage count="1">
        <fieldUsage x="6"/>
      </fieldsUsage>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481365741" backgroundQuery="1" createdVersion="6" refreshedVersion="6" minRefreshableVersion="3" recordCount="0" supportSubquery="1" supportAdvancedDrill="1" xr:uid="{46D0D019-9B1B-4861-A921-4C476FC5B2BE}">
  <cacheSource type="external" connectionId="1"/>
  <cacheFields count="5">
    <cacheField name="[Table4].[Date].[Date]" caption="Date" numFmtId="0" hierarchy="597" level="1">
      <sharedItems containsSemiMixedTypes="0" containsNonDate="0" containsDate="1" containsString="0" minDate="2020-08-01T00:00:00" maxDate="2020-09-01T00:00:00" count="31">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sharedItems>
    </cacheField>
    <cacheField name="[Table4].[Date (Month)].[Date (Month)]" caption="Date (Month)" numFmtId="0" hierarchy="603" level="1">
      <sharedItems count="4">
        <s v="Nov"/>
        <s v="Aug" u="1"/>
        <s v="Sep" u="1"/>
        <s v="Oct" u="1"/>
      </sharedItems>
    </cacheField>
    <cacheField name="[Table4].[State].[State]" caption="State" numFmtId="0" hierarchy="598" level="1">
      <sharedItems count="14">
        <s v="Maharashtra"/>
        <s v="Andhra Pradesh" u="1"/>
        <s v="Assam" u="1"/>
        <s v="Bihar" u="1"/>
        <s v="Sikkim" u="1"/>
        <s v="Manipur" u="1"/>
        <s v="Andaman and Nicobar Islands" u="1"/>
        <s v="Delhi" u="1"/>
        <s v="Chandigarh" u="1"/>
        <s v="Arunachal Pradesh" u="1"/>
        <s v="Kerala" u="1"/>
        <s v="Chhattisgarh" u="1"/>
        <s v="Mizoram" u="1"/>
        <s v="Puducherry" u="1"/>
      </sharedItems>
    </cacheField>
    <cacheField name="[Measures].[Sum of Confirmed 4]" caption="Sum of Confirmed 4" numFmtId="0" hierarchy="654" level="32767"/>
    <cacheField name="[india].[Dates (Month)].[Dates (Month)]" caption="Dates (Month)" numFmtId="0" hierarchy="396" level="1">
      <sharedItems containsSemiMixedTypes="0" containsNonDate="0" containsString="0"/>
    </cacheField>
  </cacheFields>
  <cacheHierarchies count="656">
    <cacheHierarchy uniqueName="[confirmed].[Date/confirmed]" caption="Date/confirmed" attribute="1" time="1" defaultMemberUniqueName="[confirmed].[Date/confirmed].[All]" allUniqueName="[confirmed].[Date/confirmed].[All]" dimensionUniqueName="[confirmed]" displayFolder="" count="0" memberValueDatatype="7" unbalanced="0"/>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0" memberValueDatatype="130" unbalanced="0"/>
    <cacheHierarchy uniqueName="[Death].[Date/death]" caption="Date/death" attribute="1" time="1" defaultMemberUniqueName="[Death].[Date/death].[All]" allUniqueName="[Death].[Date/death].[All]" dimensionUniqueName="[Death]" displayFolder="" count="0" memberValueDatatype="7" unbalanced="0"/>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0" memberValueDatatype="130" unbalanced="0"/>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4"/>
      </fieldsUsage>
    </cacheHierarchy>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0" memberValueDatatype="7" unbalanced="0"/>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0" memberValueDatatype="130" unbalanced="0"/>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2" memberValueDatatype="7" unbalanced="0">
      <fieldsUsage count="2">
        <fieldUsage x="-1"/>
        <fieldUsage x="0"/>
      </fieldsUsage>
    </cacheHierarchy>
    <cacheHierarchy uniqueName="[Table4].[State]" caption="State" attribute="1" defaultMemberUniqueName="[Table4].[State].[All]" allUniqueName="[Table4].[State].[All]" dimensionUniqueName="[Table4]" displayFolder="" count="2" memberValueDatatype="130" unbalanced="0">
      <fieldsUsage count="2">
        <fieldUsage x="-1"/>
        <fieldUsage x="2"/>
      </fieldsUsage>
    </cacheHierarchy>
    <cacheHierarchy uniqueName="[Table4].[District]" caption="District" attribute="1" defaultMemberUniqueName="[Table4].[District].[All]" allUniqueName="[Table4].[District].[All]" dimensionUniqueName="[Table4]" displayFolder="" count="2" memberValueDatatype="130" unbalanced="0"/>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2" memberValueDatatype="130" unbalanced="0">
      <fieldsUsage count="2">
        <fieldUsage x="-1"/>
        <fieldUsage x="1"/>
      </fieldsUsage>
    </cacheHierarchy>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oneField="1" hidden="1">
      <fieldsUsage count="1">
        <fieldUsage x="3"/>
      </fieldsUsage>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482638888" backgroundQuery="1" createdVersion="6" refreshedVersion="6" minRefreshableVersion="3" recordCount="0" supportSubquery="1" supportAdvancedDrill="1" xr:uid="{9DDB710A-EC17-4293-847B-D9846F5500D4}">
  <cacheSource type="external" connectionId="1"/>
  <cacheFields count="5">
    <cacheField name="[Table4].[Date].[Date]" caption="Date" numFmtId="0" hierarchy="597" level="1">
      <sharedItems containsSemiMixedTypes="0" containsNonDate="0" containsDate="1" containsString="0" minDate="2020-11-01T00:00:00" maxDate="2020-12-01T00:00:00" count="3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sharedItems>
    </cacheField>
    <cacheField name="[Table4].[Date (Month)].[Date (Month)]" caption="Date (Month)" numFmtId="0" hierarchy="603" level="1">
      <sharedItems count="5">
        <s v="Nov"/>
        <s v="Jun" u="1"/>
        <s v="Aug" u="1"/>
        <s v="Sep" u="1"/>
        <s v="Oct" u="1"/>
      </sharedItems>
    </cacheField>
    <cacheField name="[Table4].[State].[State]" caption="State" numFmtId="0" hierarchy="598" level="1">
      <sharedItems count="14">
        <s v="Maharashtra"/>
        <s v="Andhra Pradesh" u="1"/>
        <s v="Assam" u="1"/>
        <s v="Bihar" u="1"/>
        <s v="Sikkim" u="1"/>
        <s v="Manipur" u="1"/>
        <s v="Andaman and Nicobar Islands" u="1"/>
        <s v="Delhi" u="1"/>
        <s v="Chandigarh" u="1"/>
        <s v="Arunachal Pradesh" u="1"/>
        <s v="Kerala" u="1"/>
        <s v="Chhattisgarh" u="1"/>
        <s v="Mizoram" u="1"/>
        <s v="Puducherry" u="1"/>
      </sharedItems>
    </cacheField>
    <cacheField name="[Measures].[Sum of Recovered 3]" caption="Sum of Recovered 3" numFmtId="0" hierarchy="655" level="32767"/>
    <cacheField name="[india].[Dates (Month)].[Dates (Month)]" caption="Dates (Month)" numFmtId="0" hierarchy="396" level="1">
      <sharedItems containsSemiMixedTypes="0" containsNonDate="0" containsString="0"/>
    </cacheField>
  </cacheFields>
  <cacheHierarchies count="656">
    <cacheHierarchy uniqueName="[confirmed].[Date/confirmed]" caption="Date/confirmed" attribute="1" time="1" defaultMemberUniqueName="[confirmed].[Date/confirmed].[All]" allUniqueName="[confirmed].[Date/confirmed].[All]" dimensionUniqueName="[confirmed]" displayFolder="" count="0" memberValueDatatype="7" unbalanced="0"/>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0" memberValueDatatype="130" unbalanced="0"/>
    <cacheHierarchy uniqueName="[Death].[Date/death]" caption="Date/death" attribute="1" time="1" defaultMemberUniqueName="[Death].[Date/death].[All]" allUniqueName="[Death].[Date/death].[All]" dimensionUniqueName="[Death]" displayFolder="" count="0" memberValueDatatype="7" unbalanced="0"/>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0" memberValueDatatype="130" unbalanced="0"/>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4"/>
      </fieldsUsage>
    </cacheHierarchy>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0" memberValueDatatype="7" unbalanced="0"/>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0" memberValueDatatype="130" unbalanced="0"/>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2" memberValueDatatype="7" unbalanced="0">
      <fieldsUsage count="2">
        <fieldUsage x="-1"/>
        <fieldUsage x="0"/>
      </fieldsUsage>
    </cacheHierarchy>
    <cacheHierarchy uniqueName="[Table4].[State]" caption="State" attribute="1" defaultMemberUniqueName="[Table4].[State].[All]" allUniqueName="[Table4].[State].[All]" dimensionUniqueName="[Table4]" displayFolder="" count="2" memberValueDatatype="130" unbalanced="0">
      <fieldsUsage count="2">
        <fieldUsage x="-1"/>
        <fieldUsage x="2"/>
      </fieldsUsage>
    </cacheHierarchy>
    <cacheHierarchy uniqueName="[Table4].[District]" caption="District" attribute="1" defaultMemberUniqueName="[Table4].[District].[All]" allUniqueName="[Table4].[District].[All]" dimensionUniqueName="[Table4]" displayFolder="" count="2" memberValueDatatype="130" unbalanced="0"/>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2" memberValueDatatype="130" unbalanced="0">
      <fieldsUsage count="2">
        <fieldUsage x="-1"/>
        <fieldUsage x="1"/>
      </fieldsUsage>
    </cacheHierarchy>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oneField="1" hidden="1">
      <fieldsUsage count="1">
        <fieldUsage x="3"/>
      </fieldsUsage>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634259258" backgroundQuery="1" createdVersion="6" refreshedVersion="6" minRefreshableVersion="3" recordCount="0" supportSubquery="1" supportAdvancedDrill="1" xr:uid="{64E4822B-7262-4BC7-AFC0-BD364E78DA2F}">
  <cacheSource type="external" connectionId="1"/>
  <cacheFields count="6">
    <cacheField name="[Table4].[Date].[Date]" caption="Date" numFmtId="0" hierarchy="597" level="1">
      <sharedItems containsSemiMixedTypes="0" containsNonDate="0" containsDate="1" containsString="0" minDate="2020-11-01T00:00:00" maxDate="2020-12-01T00:00:00" count="3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sharedItems>
    </cacheField>
    <cacheField name="[Table4].[Date (Month)].[Date (Month)]" caption="Date (Month)" numFmtId="0" hierarchy="603" level="1">
      <sharedItems count="3">
        <s v="Nov"/>
        <s v="Jun" u="1"/>
        <s v="Aug" u="1"/>
      </sharedItems>
    </cacheField>
    <cacheField name="[Table4].[State].[State]" caption="State" numFmtId="0" hierarchy="598" level="1">
      <sharedItems count="11">
        <s v="Maharashtra"/>
        <s v="Andhra Pradesh" u="1"/>
        <s v="Bihar" u="1"/>
        <s v="Sikkim" u="1"/>
        <s v="Manipur" u="1"/>
        <s v="Assam" u="1"/>
        <s v="Andaman and Nicobar Islands" u="1"/>
        <s v="Delhi" u="1"/>
        <s v="Chandigarh" u="1"/>
        <s v="Arunachal Pradesh" u="1"/>
        <s v="Chhattisgarh" u="1"/>
      </sharedItems>
    </cacheField>
    <cacheField name="[Table4].[District].[District]" caption="District" numFmtId="0" hierarchy="599" level="1">
      <sharedItems count="49">
        <s v="Akola"/>
        <s v="Chittoor" u="1"/>
        <s v="Aurangabad" u="1"/>
        <s v="Buldhana" u="1"/>
        <s v="Jalgaon" u="1"/>
        <s v="Hingoli" u="1"/>
        <s v="Gondia" u="1"/>
        <s v="Gadchiroli" u="1"/>
        <s v="Dhule" u="1"/>
        <s v="Beed" u="1"/>
        <s v="Araria" u="1"/>
        <s v="Unknown" u="1"/>
        <s v="Delhi" u="1"/>
        <s v="Darbhanga" u="1"/>
        <s v="Bhojpur" u="1"/>
        <s v="Bhagalpur" u="1"/>
        <s v="Banka" u="1"/>
        <s v="East Godavari" u="1"/>
        <s v="Chandigarh" u="1"/>
        <s v="Upper Siang" u="1"/>
        <s v="Anjaw" u="1"/>
        <s v="West Siang" u="1"/>
        <s v="Muzaffarpur" u="1"/>
        <s v="Pune" u="1"/>
        <s v="Mungeli" u="1"/>
        <s v="Raigad" u="1"/>
        <s v="Capital Complex" u="1"/>
        <s v="Kra Daadi" u="1"/>
        <s v="Kurung Kumey" u="1"/>
        <s v="Lepa Rada" u="1"/>
        <s v="Lohit" u="1"/>
        <s v="Longding" u="1"/>
        <s v="Lower Dibang Valley" u="1"/>
        <s v="Lower Siang" u="1"/>
        <s v="Lower Subansiri" u="1"/>
        <s v="Namsai" u="1"/>
        <s v="Pakke Kessang" u="1"/>
        <s v="Papum Pare" u="1"/>
        <s v="Shi Yomi" u="1"/>
        <s v="Siang" u="1"/>
        <s v="Tawang" u="1"/>
        <s v="Tirap" u="1"/>
        <s v="Upper Dibang Valley" u="1"/>
        <s v="Upper Subansiri" u="1"/>
        <s v="West Kameng" u="1"/>
        <s v="Changlang" u="1"/>
        <s v="East Kameng" u="1"/>
        <s v="East Siang" u="1"/>
        <s v="Kamle" u="1"/>
      </sharedItems>
    </cacheField>
    <cacheField name="[Measures].[Sum of Recovered 3]" caption="Sum of Recovered 3" numFmtId="0" hierarchy="655" level="32767"/>
    <cacheField name="[india].[Dates (Month)].[Dates (Month)]" caption="Dates (Month)" numFmtId="0" hierarchy="396" level="1">
      <sharedItems containsSemiMixedTypes="0" containsNonDate="0" containsString="0"/>
    </cacheField>
  </cacheFields>
  <cacheHierarchies count="656">
    <cacheHierarchy uniqueName="[confirmed].[Date/confirmed]" caption="Date/confirmed" attribute="1" time="1" defaultMemberUniqueName="[confirmed].[Date/confirmed].[All]" allUniqueName="[confirmed].[Date/confirmed].[All]" dimensionUniqueName="[confirmed]" displayFolder="" count="0" memberValueDatatype="7" unbalanced="0"/>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0" memberValueDatatype="130" unbalanced="0"/>
    <cacheHierarchy uniqueName="[Death].[Date/death]" caption="Date/death" attribute="1" time="1" defaultMemberUniqueName="[Death].[Date/death].[All]" allUniqueName="[Death].[Date/death].[All]" dimensionUniqueName="[Death]" displayFolder="" count="0" memberValueDatatype="7" unbalanced="0"/>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0" memberValueDatatype="130" unbalanced="0"/>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5"/>
      </fieldsUsage>
    </cacheHierarchy>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0" memberValueDatatype="7" unbalanced="0"/>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0" memberValueDatatype="130" unbalanced="0"/>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2" memberValueDatatype="7" unbalanced="0">
      <fieldsUsage count="2">
        <fieldUsage x="-1"/>
        <fieldUsage x="0"/>
      </fieldsUsage>
    </cacheHierarchy>
    <cacheHierarchy uniqueName="[Table4].[State]" caption="State" attribute="1" defaultMemberUniqueName="[Table4].[State].[All]" allUniqueName="[Table4].[State].[All]" dimensionUniqueName="[Table4]" displayFolder="" count="2" memberValueDatatype="130" unbalanced="0">
      <fieldsUsage count="2">
        <fieldUsage x="-1"/>
        <fieldUsage x="2"/>
      </fieldsUsage>
    </cacheHierarchy>
    <cacheHierarchy uniqueName="[Table4].[District]" caption="District" attribute="1" defaultMemberUniqueName="[Table4].[District].[All]" allUniqueName="[Table4].[District].[All]" dimensionUniqueName="[Table4]" displayFolder="" count="2" memberValueDatatype="130" unbalanced="0">
      <fieldsUsage count="2">
        <fieldUsage x="-1"/>
        <fieldUsage x="3"/>
      </fieldsUsage>
    </cacheHierarchy>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2" memberValueDatatype="130" unbalanced="0">
      <fieldsUsage count="2">
        <fieldUsage x="-1"/>
        <fieldUsage x="1"/>
      </fieldsUsage>
    </cacheHierarchy>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hidden="1">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oneField="1" hidden="1">
      <fieldsUsage count="1">
        <fieldUsage x="4"/>
      </fieldsUsage>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U BHUTE" refreshedDate="44175.755636458336" backgroundQuery="1" createdVersion="6" refreshedVersion="6" minRefreshableVersion="3" recordCount="0" supportSubquery="1" supportAdvancedDrill="1" xr:uid="{26124E13-677A-410A-9E71-9D3D4998F9D7}">
  <cacheSource type="external" connectionId="1"/>
  <cacheFields count="6">
    <cacheField name="[Table4].[Date].[Date]" caption="Date" numFmtId="0" hierarchy="597" level="1">
      <sharedItems containsSemiMixedTypes="0" containsNonDate="0" containsDate="1" containsString="0" minDate="2020-11-01T00:00:00" maxDate="2020-12-01T00:00:00" count="3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sharedItems>
    </cacheField>
    <cacheField name="[Table4].[Date (Month)].[Date (Month)]" caption="Date (Month)" numFmtId="0" hierarchy="603" level="1">
      <sharedItems count="2">
        <s v="Nov"/>
        <s v="Aug" u="1"/>
      </sharedItems>
    </cacheField>
    <cacheField name="[Table4].[State].[State]" caption="State" numFmtId="0" hierarchy="598" level="1">
      <sharedItems count="11">
        <s v="Maharashtra"/>
        <s v="Andhra Pradesh" u="1"/>
        <s v="Bihar" u="1"/>
        <s v="Sikkim" u="1"/>
        <s v="Manipur" u="1"/>
        <s v="Assam" u="1"/>
        <s v="Andaman and Nicobar Islands" u="1"/>
        <s v="Delhi" u="1"/>
        <s v="Chandigarh" u="1"/>
        <s v="Arunachal Pradesh" u="1"/>
        <s v="Chhattisgarh" u="1"/>
      </sharedItems>
    </cacheField>
    <cacheField name="[Table4].[District].[District]" caption="District" numFmtId="0" hierarchy="599" level="1">
      <sharedItems count="49">
        <s v="Akola"/>
        <s v="Chittoor" u="1"/>
        <s v="Aurangabad" u="1"/>
        <s v="Buldhana" u="1"/>
        <s v="Jalgaon" u="1"/>
        <s v="Hingoli" u="1"/>
        <s v="Gondia" u="1"/>
        <s v="Gadchiroli" u="1"/>
        <s v="Dhule" u="1"/>
        <s v="Beed" u="1"/>
        <s v="Araria" u="1"/>
        <s v="Unknown" u="1"/>
        <s v="Delhi" u="1"/>
        <s v="Darbhanga" u="1"/>
        <s v="Bhojpur" u="1"/>
        <s v="Bhagalpur" u="1"/>
        <s v="Banka" u="1"/>
        <s v="East Godavari" u="1"/>
        <s v="Chandigarh" u="1"/>
        <s v="Upper Siang" u="1"/>
        <s v="Anjaw" u="1"/>
        <s v="West Siang" u="1"/>
        <s v="Muzaffarpur" u="1"/>
        <s v="Pune" u="1"/>
        <s v="Mungeli" u="1"/>
        <s v="Raigad" u="1"/>
        <s v="Capital Complex" u="1"/>
        <s v="Kra Daadi" u="1"/>
        <s v="Kurung Kumey" u="1"/>
        <s v="Lepa Rada" u="1"/>
        <s v="Lohit" u="1"/>
        <s v="Longding" u="1"/>
        <s v="Lower Dibang Valley" u="1"/>
        <s v="Lower Siang" u="1"/>
        <s v="Lower Subansiri" u="1"/>
        <s v="Namsai" u="1"/>
        <s v="Pakke Kessang" u="1"/>
        <s v="Papum Pare" u="1"/>
        <s v="Shi Yomi" u="1"/>
        <s v="Siang" u="1"/>
        <s v="Tawang" u="1"/>
        <s v="Tirap" u="1"/>
        <s v="Upper Dibang Valley" u="1"/>
        <s v="Upper Subansiri" u="1"/>
        <s v="West Kameng" u="1"/>
        <s v="Changlang" u="1"/>
        <s v="East Kameng" u="1"/>
        <s v="East Siang" u="1"/>
        <s v="Kamle" u="1"/>
      </sharedItems>
    </cacheField>
    <cacheField name="[india].[Dates (Month)].[Dates (Month)]" caption="Dates (Month)" numFmtId="0" hierarchy="396" level="1">
      <sharedItems containsSemiMixedTypes="0" containsNonDate="0" containsString="0"/>
    </cacheField>
    <cacheField name="[Measures].[Sum of Confirmed 4]" caption="Sum of Confirmed 4" numFmtId="0" hierarchy="654" level="32767"/>
  </cacheFields>
  <cacheHierarchies count="656">
    <cacheHierarchy uniqueName="[confirmed].[Date/confirmed]" caption="Date/confirmed" attribute="1" time="1" defaultMemberUniqueName="[confirmed].[Date/confirmed].[All]" allUniqueName="[confirmed].[Date/confirmed].[All]" dimensionUniqueName="[confirmed]" displayFolder="" count="0" memberValueDatatype="7" unbalanced="0"/>
    <cacheHierarchy uniqueName="[confirmed].[Afghanistan]" caption="Afghanistan" attribute="1" defaultMemberUniqueName="[confirmed].[Afghanistan].[All]" allUniqueName="[confirmed].[Afghanistan].[All]" dimensionUniqueName="[confirmed]" displayFolder="" count="0" memberValueDatatype="20" unbalanced="0"/>
    <cacheHierarchy uniqueName="[confirmed].[Albania]" caption="Albania" attribute="1" defaultMemberUniqueName="[confirmed].[Albania].[All]" allUniqueName="[confirmed].[Albania].[All]" dimensionUniqueName="[confirmed]" displayFolder="" count="0" memberValueDatatype="20" unbalanced="0"/>
    <cacheHierarchy uniqueName="[confirmed].[Algeria]" caption="Algeria" attribute="1" defaultMemberUniqueName="[confirmed].[Algeria].[All]" allUniqueName="[confirmed].[Algeria].[All]" dimensionUniqueName="[confirmed]" displayFolder="" count="0" memberValueDatatype="20" unbalanced="0"/>
    <cacheHierarchy uniqueName="[confirmed].[Andorra]" caption="Andorra" attribute="1" defaultMemberUniqueName="[confirmed].[Andorra].[All]" allUniqueName="[confirmed].[Andorra].[All]" dimensionUniqueName="[confirmed]" displayFolder="" count="0" memberValueDatatype="20" unbalanced="0"/>
    <cacheHierarchy uniqueName="[confirmed].[Angola]" caption="Angola" attribute="1" defaultMemberUniqueName="[confirmed].[Angola].[All]" allUniqueName="[confirmed].[Angola].[All]" dimensionUniqueName="[confirmed]" displayFolder="" count="0" memberValueDatatype="20" unbalanced="0"/>
    <cacheHierarchy uniqueName="[confirmed].[Antigua and Barbuda]" caption="Antigua and Barbuda" attribute="1" defaultMemberUniqueName="[confirmed].[Antigua and Barbuda].[All]" allUniqueName="[confirmed].[Antigua and Barbuda].[All]" dimensionUniqueName="[confirmed]" displayFolder="" count="0" memberValueDatatype="20" unbalanced="0"/>
    <cacheHierarchy uniqueName="[confirmed].[Argentina]" caption="Argentina" attribute="1" defaultMemberUniqueName="[confirmed].[Argentina].[All]" allUniqueName="[confirmed].[Argentina].[All]" dimensionUniqueName="[confirmed]" displayFolder="" count="0" memberValueDatatype="20" unbalanced="0"/>
    <cacheHierarchy uniqueName="[confirmed].[Armenia]" caption="Armenia" attribute="1" defaultMemberUniqueName="[confirmed].[Armenia].[All]" allUniqueName="[confirmed].[Armenia].[All]" dimensionUniqueName="[confirmed]" displayFolder="" count="0" memberValueDatatype="20" unbalanced="0"/>
    <cacheHierarchy uniqueName="[confirmed].[Australia]" caption="Australia" attribute="1" defaultMemberUniqueName="[confirmed].[Australia].[All]" allUniqueName="[confirmed].[Australia].[All]" dimensionUniqueName="[confirmed]" displayFolder="" count="0" memberValueDatatype="20" unbalanced="0"/>
    <cacheHierarchy uniqueName="[confirmed].[Austria]" caption="Austria" attribute="1" defaultMemberUniqueName="[confirmed].[Austria].[All]" allUniqueName="[confirmed].[Austria].[All]" dimensionUniqueName="[confirmed]" displayFolder="" count="0" memberValueDatatype="20" unbalanced="0"/>
    <cacheHierarchy uniqueName="[confirmed].[Azerbaijan]" caption="Azerbaijan" attribute="1" defaultMemberUniqueName="[confirmed].[Azerbaijan].[All]" allUniqueName="[confirmed].[Azerbaijan].[All]" dimensionUniqueName="[confirmed]" displayFolder="" count="0" memberValueDatatype="20" unbalanced="0"/>
    <cacheHierarchy uniqueName="[confirmed].[Bahamas]" caption="Bahamas" attribute="1" defaultMemberUniqueName="[confirmed].[Bahamas].[All]" allUniqueName="[confirmed].[Bahamas].[All]" dimensionUniqueName="[confirmed]" displayFolder="" count="0" memberValueDatatype="20" unbalanced="0"/>
    <cacheHierarchy uniqueName="[confirmed].[Bahrain]" caption="Bahrain" attribute="1" defaultMemberUniqueName="[confirmed].[Bahrain].[All]" allUniqueName="[confirmed].[Bahrain].[All]" dimensionUniqueName="[confirmed]" displayFolder="" count="0" memberValueDatatype="20" unbalanced="0"/>
    <cacheHierarchy uniqueName="[confirmed].[Bangladesh]" caption="Bangladesh" attribute="1" defaultMemberUniqueName="[confirmed].[Bangladesh].[All]" allUniqueName="[confirmed].[Bangladesh].[All]" dimensionUniqueName="[confirmed]" displayFolder="" count="0" memberValueDatatype="20" unbalanced="0"/>
    <cacheHierarchy uniqueName="[confirmed].[Barbados]" caption="Barbados" attribute="1" defaultMemberUniqueName="[confirmed].[Barbados].[All]" allUniqueName="[confirmed].[Barbados].[All]" dimensionUniqueName="[confirmed]" displayFolder="" count="0" memberValueDatatype="20" unbalanced="0"/>
    <cacheHierarchy uniqueName="[confirmed].[Belarus]" caption="Belarus" attribute="1" defaultMemberUniqueName="[confirmed].[Belarus].[All]" allUniqueName="[confirmed].[Belarus].[All]" dimensionUniqueName="[confirmed]" displayFolder="" count="0" memberValueDatatype="20" unbalanced="0"/>
    <cacheHierarchy uniqueName="[confirmed].[Belgium]" caption="Belgium" attribute="1" defaultMemberUniqueName="[confirmed].[Belgium].[All]" allUniqueName="[confirmed].[Belgium].[All]" dimensionUniqueName="[confirmed]" displayFolder="" count="0" memberValueDatatype="20" unbalanced="0"/>
    <cacheHierarchy uniqueName="[confirmed].[Belize]" caption="Belize" attribute="1" defaultMemberUniqueName="[confirmed].[Belize].[All]" allUniqueName="[confirmed].[Belize].[All]" dimensionUniqueName="[confirmed]" displayFolder="" count="0" memberValueDatatype="20" unbalanced="0"/>
    <cacheHierarchy uniqueName="[confirmed].[Benin]" caption="Benin" attribute="1" defaultMemberUniqueName="[confirmed].[Benin].[All]" allUniqueName="[confirmed].[Benin].[All]" dimensionUniqueName="[confirmed]" displayFolder="" count="0" memberValueDatatype="20" unbalanced="0"/>
    <cacheHierarchy uniqueName="[confirmed].[Bhutan]" caption="Bhutan" attribute="1" defaultMemberUniqueName="[confirmed].[Bhutan].[All]" allUniqueName="[confirmed].[Bhutan].[All]" dimensionUniqueName="[confirmed]" displayFolder="" count="0" memberValueDatatype="20" unbalanced="0"/>
    <cacheHierarchy uniqueName="[confirmed].[Bolivia]" caption="Bolivia" attribute="1" defaultMemberUniqueName="[confirmed].[Bolivia].[All]" allUniqueName="[confirmed].[Bolivia].[All]" dimensionUniqueName="[confirmed]" displayFolder="" count="0" memberValueDatatype="20" unbalanced="0"/>
    <cacheHierarchy uniqueName="[confirmed].[Bosnia and Herzegovina]" caption="Bosnia and Herzegovina" attribute="1" defaultMemberUniqueName="[confirmed].[Bosnia and Herzegovina].[All]" allUniqueName="[confirmed].[Bosnia and Herzegovina].[All]" dimensionUniqueName="[confirmed]" displayFolder="" count="0" memberValueDatatype="20" unbalanced="0"/>
    <cacheHierarchy uniqueName="[confirmed].[Botswana]" caption="Botswana" attribute="1" defaultMemberUniqueName="[confirmed].[Botswana].[All]" allUniqueName="[confirmed].[Botswana].[All]" dimensionUniqueName="[confirmed]" displayFolder="" count="0" memberValueDatatype="20" unbalanced="0"/>
    <cacheHierarchy uniqueName="[confirmed].[Brazil]" caption="Brazil" attribute="1" defaultMemberUniqueName="[confirmed].[Brazil].[All]" allUniqueName="[confirmed].[Brazil].[All]" dimensionUniqueName="[confirmed]" displayFolder="" count="0" memberValueDatatype="20" unbalanced="0"/>
    <cacheHierarchy uniqueName="[confirmed].[Brunei]" caption="Brunei" attribute="1" defaultMemberUniqueName="[confirmed].[Brunei].[All]" allUniqueName="[confirmed].[Brunei].[All]" dimensionUniqueName="[confirmed]" displayFolder="" count="0" memberValueDatatype="20" unbalanced="0"/>
    <cacheHierarchy uniqueName="[confirmed].[Bulgaria]" caption="Bulgaria" attribute="1" defaultMemberUniqueName="[confirmed].[Bulgaria].[All]" allUniqueName="[confirmed].[Bulgaria].[All]" dimensionUniqueName="[confirmed]" displayFolder="" count="0" memberValueDatatype="20" unbalanced="0"/>
    <cacheHierarchy uniqueName="[confirmed].[Burkina Faso]" caption="Burkina Faso" attribute="1" defaultMemberUniqueName="[confirmed].[Burkina Faso].[All]" allUniqueName="[confirmed].[Burkina Faso].[All]" dimensionUniqueName="[confirmed]" displayFolder="" count="0" memberValueDatatype="20" unbalanced="0"/>
    <cacheHierarchy uniqueName="[confirmed].[Burma]" caption="Burma" attribute="1" defaultMemberUniqueName="[confirmed].[Burma].[All]" allUniqueName="[confirmed].[Burma].[All]" dimensionUniqueName="[confirmed]" displayFolder="" count="0" memberValueDatatype="20" unbalanced="0"/>
    <cacheHierarchy uniqueName="[confirmed].[Burundi]" caption="Burundi" attribute="1" defaultMemberUniqueName="[confirmed].[Burundi].[All]" allUniqueName="[confirmed].[Burundi].[All]" dimensionUniqueName="[confirmed]" displayFolder="" count="0" memberValueDatatype="20" unbalanced="0"/>
    <cacheHierarchy uniqueName="[confirmed].[Cabo Verde]" caption="Cabo Verde" attribute="1" defaultMemberUniqueName="[confirmed].[Cabo Verde].[All]" allUniqueName="[confirmed].[Cabo Verde].[All]" dimensionUniqueName="[confirmed]" displayFolder="" count="0" memberValueDatatype="20" unbalanced="0"/>
    <cacheHierarchy uniqueName="[confirmed].[Cambodia]" caption="Cambodia" attribute="1" defaultMemberUniqueName="[confirmed].[Cambodia].[All]" allUniqueName="[confirmed].[Cambodia].[All]" dimensionUniqueName="[confirmed]" displayFolder="" count="0" memberValueDatatype="20" unbalanced="0"/>
    <cacheHierarchy uniqueName="[confirmed].[Cameroon]" caption="Cameroon" attribute="1" defaultMemberUniqueName="[confirmed].[Cameroon].[All]" allUniqueName="[confirmed].[Cameroon].[All]" dimensionUniqueName="[confirmed]" displayFolder="" count="0" memberValueDatatype="20" unbalanced="0"/>
    <cacheHierarchy uniqueName="[confirmed].[Canada]" caption="Canada" attribute="1" defaultMemberUniqueName="[confirmed].[Canada].[All]" allUniqueName="[confirmed].[Canada].[All]" dimensionUniqueName="[confirmed]" displayFolder="" count="0" memberValueDatatype="20" unbalanced="0"/>
    <cacheHierarchy uniqueName="[confirmed].[Central African Republic]" caption="Central African Republic" attribute="1" defaultMemberUniqueName="[confirmed].[Central African Republic].[All]" allUniqueName="[confirmed].[Central African Republic].[All]" dimensionUniqueName="[confirmed]" displayFolder="" count="0" memberValueDatatype="20" unbalanced="0"/>
    <cacheHierarchy uniqueName="[confirmed].[Chad]" caption="Chad" attribute="1" defaultMemberUniqueName="[confirmed].[Chad].[All]" allUniqueName="[confirmed].[Chad].[All]" dimensionUniqueName="[confirmed]" displayFolder="" count="0" memberValueDatatype="20" unbalanced="0"/>
    <cacheHierarchy uniqueName="[confirmed].[Chile]" caption="Chile" attribute="1" defaultMemberUniqueName="[confirmed].[Chile].[All]" allUniqueName="[confirmed].[Chile].[All]" dimensionUniqueName="[confirmed]" displayFolder="" count="0" memberValueDatatype="20" unbalanced="0"/>
    <cacheHierarchy uniqueName="[confirmed].[China]" caption="China" attribute="1" defaultMemberUniqueName="[confirmed].[China].[All]" allUniqueName="[confirmed].[China].[All]" dimensionUniqueName="[confirmed]" displayFolder="" count="0" memberValueDatatype="20" unbalanced="0"/>
    <cacheHierarchy uniqueName="[confirmed].[Colombia]" caption="Colombia" attribute="1" defaultMemberUniqueName="[confirmed].[Colombia].[All]" allUniqueName="[confirmed].[Colombia].[All]" dimensionUniqueName="[confirmed]" displayFolder="" count="0" memberValueDatatype="20" unbalanced="0"/>
    <cacheHierarchy uniqueName="[confirmed].[Comoros]" caption="Comoros" attribute="1" defaultMemberUniqueName="[confirmed].[Comoros].[All]" allUniqueName="[confirmed].[Comoros].[All]" dimensionUniqueName="[confirmed]" displayFolder="" count="0" memberValueDatatype="20" unbalanced="0"/>
    <cacheHierarchy uniqueName="[confirmed].[Congo (Brazzaville)]" caption="Congo (Brazzaville)" attribute="1" defaultMemberUniqueName="[confirmed].[Congo (Brazzaville)].[All]" allUniqueName="[confirmed].[Congo (Brazzaville)].[All]" dimensionUniqueName="[confirmed]" displayFolder="" count="0" memberValueDatatype="20" unbalanced="0"/>
    <cacheHierarchy uniqueName="[confirmed].[Congo (Kinshasa)]" caption="Congo (Kinshasa)" attribute="1" defaultMemberUniqueName="[confirmed].[Congo (Kinshasa)].[All]" allUniqueName="[confirmed].[Congo (Kinshasa)].[All]" dimensionUniqueName="[confirmed]" displayFolder="" count="0" memberValueDatatype="20" unbalanced="0"/>
    <cacheHierarchy uniqueName="[confirmed].[Costa Rica]" caption="Costa Rica" attribute="1" defaultMemberUniqueName="[confirmed].[Costa Rica].[All]" allUniqueName="[confirmed].[Costa Rica].[All]" dimensionUniqueName="[confirmed]" displayFolder="" count="0" memberValueDatatype="20" unbalanced="0"/>
    <cacheHierarchy uniqueName="[confirmed].[Cote d'Ivoire]" caption="Cote d'Ivoire" attribute="1" defaultMemberUniqueName="[confirmed].[Cote d'Ivoire].[All]" allUniqueName="[confirmed].[Cote d'Ivoire].[All]" dimensionUniqueName="[confirmed]" displayFolder="" count="0" memberValueDatatype="20" unbalanced="0"/>
    <cacheHierarchy uniqueName="[confirmed].[Croatia]" caption="Croatia" attribute="1" defaultMemberUniqueName="[confirmed].[Croatia].[All]" allUniqueName="[confirmed].[Croatia].[All]" dimensionUniqueName="[confirmed]" displayFolder="" count="0" memberValueDatatype="20" unbalanced="0"/>
    <cacheHierarchy uniqueName="[confirmed].[Cuba]" caption="Cuba" attribute="1" defaultMemberUniqueName="[confirmed].[Cuba].[All]" allUniqueName="[confirmed].[Cuba].[All]" dimensionUniqueName="[confirmed]" displayFolder="" count="0" memberValueDatatype="20" unbalanced="0"/>
    <cacheHierarchy uniqueName="[confirmed].[Cyprus]" caption="Cyprus" attribute="1" defaultMemberUniqueName="[confirmed].[Cyprus].[All]" allUniqueName="[confirmed].[Cyprus].[All]" dimensionUniqueName="[confirmed]" displayFolder="" count="0" memberValueDatatype="20" unbalanced="0"/>
    <cacheHierarchy uniqueName="[confirmed].[Czechia]" caption="Czechia" attribute="1" defaultMemberUniqueName="[confirmed].[Czechia].[All]" allUniqueName="[confirmed].[Czechia].[All]" dimensionUniqueName="[confirmed]" displayFolder="" count="0" memberValueDatatype="20" unbalanced="0"/>
    <cacheHierarchy uniqueName="[confirmed].[Denmark]" caption="Denmark" attribute="1" defaultMemberUniqueName="[confirmed].[Denmark].[All]" allUniqueName="[confirmed].[Denmark].[All]" dimensionUniqueName="[confirmed]" displayFolder="" count="0" memberValueDatatype="20" unbalanced="0"/>
    <cacheHierarchy uniqueName="[confirmed].[Diamond Princess]" caption="Diamond Princess" attribute="1" defaultMemberUniqueName="[confirmed].[Diamond Princess].[All]" allUniqueName="[confirmed].[Diamond Princess].[All]" dimensionUniqueName="[confirmed]" displayFolder="" count="0" memberValueDatatype="20" unbalanced="0"/>
    <cacheHierarchy uniqueName="[confirmed].[Djibouti]" caption="Djibouti" attribute="1" defaultMemberUniqueName="[confirmed].[Djibouti].[All]" allUniqueName="[confirmed].[Djibouti].[All]" dimensionUniqueName="[confirmed]" displayFolder="" count="0" memberValueDatatype="20" unbalanced="0"/>
    <cacheHierarchy uniqueName="[confirmed].[Dominica]" caption="Dominica" attribute="1" defaultMemberUniqueName="[confirmed].[Dominica].[All]" allUniqueName="[confirmed].[Dominica].[All]" dimensionUniqueName="[confirmed]" displayFolder="" count="0" memberValueDatatype="20" unbalanced="0"/>
    <cacheHierarchy uniqueName="[confirmed].[Dominican Republic]" caption="Dominican Republic" attribute="1" defaultMemberUniqueName="[confirmed].[Dominican Republic].[All]" allUniqueName="[confirmed].[Dominican Republic].[All]" dimensionUniqueName="[confirmed]" displayFolder="" count="0" memberValueDatatype="20" unbalanced="0"/>
    <cacheHierarchy uniqueName="[confirmed].[Ecuador]" caption="Ecuador" attribute="1" defaultMemberUniqueName="[confirmed].[Ecuador].[All]" allUniqueName="[confirmed].[Ecuador].[All]" dimensionUniqueName="[confirmed]" displayFolder="" count="0" memberValueDatatype="20" unbalanced="0"/>
    <cacheHierarchy uniqueName="[confirmed].[Egypt]" caption="Egypt" attribute="1" defaultMemberUniqueName="[confirmed].[Egypt].[All]" allUniqueName="[confirmed].[Egypt].[All]" dimensionUniqueName="[confirmed]" displayFolder="" count="0" memberValueDatatype="20" unbalanced="0"/>
    <cacheHierarchy uniqueName="[confirmed].[El Salvador]" caption="El Salvador" attribute="1" defaultMemberUniqueName="[confirmed].[El Salvador].[All]" allUniqueName="[confirmed].[El Salvador].[All]" dimensionUniqueName="[confirmed]" displayFolder="" count="0" memberValueDatatype="20" unbalanced="0"/>
    <cacheHierarchy uniqueName="[confirmed].[Equatorial Guinea]" caption="Equatorial Guinea" attribute="1" defaultMemberUniqueName="[confirmed].[Equatorial Guinea].[All]" allUniqueName="[confirmed].[Equatorial Guinea].[All]" dimensionUniqueName="[confirmed]" displayFolder="" count="0" memberValueDatatype="20" unbalanced="0"/>
    <cacheHierarchy uniqueName="[confirmed].[Eritrea]" caption="Eritrea" attribute="1" defaultMemberUniqueName="[confirmed].[Eritrea].[All]" allUniqueName="[confirmed].[Eritrea].[All]" dimensionUniqueName="[confirmed]" displayFolder="" count="0" memberValueDatatype="20" unbalanced="0"/>
    <cacheHierarchy uniqueName="[confirmed].[Estonia]" caption="Estonia" attribute="1" defaultMemberUniqueName="[confirmed].[Estonia].[All]" allUniqueName="[confirmed].[Estonia].[All]" dimensionUniqueName="[confirmed]" displayFolder="" count="0" memberValueDatatype="20" unbalanced="0"/>
    <cacheHierarchy uniqueName="[confirmed].[Eswatini]" caption="Eswatini" attribute="1" defaultMemberUniqueName="[confirmed].[Eswatini].[All]" allUniqueName="[confirmed].[Eswatini].[All]" dimensionUniqueName="[confirmed]" displayFolder="" count="0" memberValueDatatype="20" unbalanced="0"/>
    <cacheHierarchy uniqueName="[confirmed].[Ethiopia]" caption="Ethiopia" attribute="1" defaultMemberUniqueName="[confirmed].[Ethiopia].[All]" allUniqueName="[confirmed].[Ethiopia].[All]" dimensionUniqueName="[confirmed]" displayFolder="" count="0" memberValueDatatype="20" unbalanced="0"/>
    <cacheHierarchy uniqueName="[confirmed].[Fiji]" caption="Fiji" attribute="1" defaultMemberUniqueName="[confirmed].[Fiji].[All]" allUniqueName="[confirmed].[Fiji].[All]" dimensionUniqueName="[confirmed]" displayFolder="" count="0" memberValueDatatype="20" unbalanced="0"/>
    <cacheHierarchy uniqueName="[confirmed].[Finland]" caption="Finland" attribute="1" defaultMemberUniqueName="[confirmed].[Finland].[All]" allUniqueName="[confirmed].[Finland].[All]" dimensionUniqueName="[confirmed]" displayFolder="" count="0" memberValueDatatype="20" unbalanced="0"/>
    <cacheHierarchy uniqueName="[confirmed].[France]" caption="France" attribute="1" defaultMemberUniqueName="[confirmed].[France].[All]" allUniqueName="[confirmed].[France].[All]" dimensionUniqueName="[confirmed]" displayFolder="" count="0" memberValueDatatype="20" unbalanced="0"/>
    <cacheHierarchy uniqueName="[confirmed].[Gabon]" caption="Gabon" attribute="1" defaultMemberUniqueName="[confirmed].[Gabon].[All]" allUniqueName="[confirmed].[Gabon].[All]" dimensionUniqueName="[confirmed]" displayFolder="" count="0" memberValueDatatype="20" unbalanced="0"/>
    <cacheHierarchy uniqueName="[confirmed].[Gambia]" caption="Gambia" attribute="1" defaultMemberUniqueName="[confirmed].[Gambia].[All]" allUniqueName="[confirmed].[Gambia].[All]" dimensionUniqueName="[confirmed]" displayFolder="" count="0" memberValueDatatype="20" unbalanced="0"/>
    <cacheHierarchy uniqueName="[confirmed].[Georgia]" caption="Georgia" attribute="1" defaultMemberUniqueName="[confirmed].[Georgia].[All]" allUniqueName="[confirmed].[Georgia].[All]" dimensionUniqueName="[confirmed]" displayFolder="" count="0" memberValueDatatype="20" unbalanced="0"/>
    <cacheHierarchy uniqueName="[confirmed].[Germany]" caption="Germany" attribute="1" defaultMemberUniqueName="[confirmed].[Germany].[All]" allUniqueName="[confirmed].[Germany].[All]" dimensionUniqueName="[confirmed]" displayFolder="" count="0" memberValueDatatype="20" unbalanced="0"/>
    <cacheHierarchy uniqueName="[confirmed].[Ghana]" caption="Ghana" attribute="1" defaultMemberUniqueName="[confirmed].[Ghana].[All]" allUniqueName="[confirmed].[Ghana].[All]" dimensionUniqueName="[confirmed]" displayFolder="" count="0" memberValueDatatype="20" unbalanced="0"/>
    <cacheHierarchy uniqueName="[confirmed].[Greece]" caption="Greece" attribute="1" defaultMemberUniqueName="[confirmed].[Greece].[All]" allUniqueName="[confirmed].[Greece].[All]" dimensionUniqueName="[confirmed]" displayFolder="" count="0" memberValueDatatype="20" unbalanced="0"/>
    <cacheHierarchy uniqueName="[confirmed].[Grenada]" caption="Grenada" attribute="1" defaultMemberUniqueName="[confirmed].[Grenada].[All]" allUniqueName="[confirmed].[Grenada].[All]" dimensionUniqueName="[confirmed]" displayFolder="" count="0" memberValueDatatype="20" unbalanced="0"/>
    <cacheHierarchy uniqueName="[confirmed].[Guatemala]" caption="Guatemala" attribute="1" defaultMemberUniqueName="[confirmed].[Guatemala].[All]" allUniqueName="[confirmed].[Guatemala].[All]" dimensionUniqueName="[confirmed]" displayFolder="" count="0" memberValueDatatype="20" unbalanced="0"/>
    <cacheHierarchy uniqueName="[confirmed].[Guinea]" caption="Guinea" attribute="1" defaultMemberUniqueName="[confirmed].[Guinea].[All]" allUniqueName="[confirmed].[Guinea].[All]" dimensionUniqueName="[confirmed]" displayFolder="" count="0" memberValueDatatype="20" unbalanced="0"/>
    <cacheHierarchy uniqueName="[confirmed].[Guinea-Bissau]" caption="Guinea-Bissau" attribute="1" defaultMemberUniqueName="[confirmed].[Guinea-Bissau].[All]" allUniqueName="[confirmed].[Guinea-Bissau].[All]" dimensionUniqueName="[confirmed]" displayFolder="" count="0" memberValueDatatype="20" unbalanced="0"/>
    <cacheHierarchy uniqueName="[confirmed].[Guyana]" caption="Guyana" attribute="1" defaultMemberUniqueName="[confirmed].[Guyana].[All]" allUniqueName="[confirmed].[Guyana].[All]" dimensionUniqueName="[confirmed]" displayFolder="" count="0" memberValueDatatype="20" unbalanced="0"/>
    <cacheHierarchy uniqueName="[confirmed].[Haiti]" caption="Haiti" attribute="1" defaultMemberUniqueName="[confirmed].[Haiti].[All]" allUniqueName="[confirmed].[Haiti].[All]" dimensionUniqueName="[confirmed]" displayFolder="" count="0" memberValueDatatype="20" unbalanced="0"/>
    <cacheHierarchy uniqueName="[confirmed].[Holy See]" caption="Holy See" attribute="1" defaultMemberUniqueName="[confirmed].[Holy See].[All]" allUniqueName="[confirmed].[Holy See].[All]" dimensionUniqueName="[confirmed]" displayFolder="" count="0" memberValueDatatype="20" unbalanced="0"/>
    <cacheHierarchy uniqueName="[confirmed].[Honduras]" caption="Honduras" attribute="1" defaultMemberUniqueName="[confirmed].[Honduras].[All]" allUniqueName="[confirmed].[Honduras].[All]" dimensionUniqueName="[confirmed]" displayFolder="" count="0" memberValueDatatype="20" unbalanced="0"/>
    <cacheHierarchy uniqueName="[confirmed].[Hungary]" caption="Hungary" attribute="1" defaultMemberUniqueName="[confirmed].[Hungary].[All]" allUniqueName="[confirmed].[Hungary].[All]" dimensionUniqueName="[confirmed]" displayFolder="" count="0" memberValueDatatype="20" unbalanced="0"/>
    <cacheHierarchy uniqueName="[confirmed].[Iceland]" caption="Iceland" attribute="1" defaultMemberUniqueName="[confirmed].[Iceland].[All]" allUniqueName="[confirmed].[Iceland].[All]" dimensionUniqueName="[confirmed]" displayFolder="" count="0" memberValueDatatype="20" unbalanced="0"/>
    <cacheHierarchy uniqueName="[confirmed].[India]" caption="India" attribute="1" defaultMemberUniqueName="[confirmed].[India].[All]" allUniqueName="[confirmed].[India].[All]" dimensionUniqueName="[confirmed]" displayFolder="" count="0" memberValueDatatype="20" unbalanced="0"/>
    <cacheHierarchy uniqueName="[confirmed].[Indonesia]" caption="Indonesia" attribute="1" defaultMemberUniqueName="[confirmed].[Indonesia].[All]" allUniqueName="[confirmed].[Indonesia].[All]" dimensionUniqueName="[confirmed]" displayFolder="" count="0" memberValueDatatype="20" unbalanced="0"/>
    <cacheHierarchy uniqueName="[confirmed].[Iran]" caption="Iran" attribute="1" defaultMemberUniqueName="[confirmed].[Iran].[All]" allUniqueName="[confirmed].[Iran].[All]" dimensionUniqueName="[confirmed]" displayFolder="" count="0" memberValueDatatype="20" unbalanced="0"/>
    <cacheHierarchy uniqueName="[confirmed].[Iraq]" caption="Iraq" attribute="1" defaultMemberUniqueName="[confirmed].[Iraq].[All]" allUniqueName="[confirmed].[Iraq].[All]" dimensionUniqueName="[confirmed]" displayFolder="" count="0" memberValueDatatype="20" unbalanced="0"/>
    <cacheHierarchy uniqueName="[confirmed].[Ireland]" caption="Ireland" attribute="1" defaultMemberUniqueName="[confirmed].[Ireland].[All]" allUniqueName="[confirmed].[Ireland].[All]" dimensionUniqueName="[confirmed]" displayFolder="" count="0" memberValueDatatype="20" unbalanced="0"/>
    <cacheHierarchy uniqueName="[confirmed].[Israel]" caption="Israel" attribute="1" defaultMemberUniqueName="[confirmed].[Israel].[All]" allUniqueName="[confirmed].[Israel].[All]" dimensionUniqueName="[confirmed]" displayFolder="" count="0" memberValueDatatype="20" unbalanced="0"/>
    <cacheHierarchy uniqueName="[confirmed].[Italy]" caption="Italy" attribute="1" defaultMemberUniqueName="[confirmed].[Italy].[All]" allUniqueName="[confirmed].[Italy].[All]" dimensionUniqueName="[confirmed]" displayFolder="" count="0" memberValueDatatype="20" unbalanced="0"/>
    <cacheHierarchy uniqueName="[confirmed].[Jamaica]" caption="Jamaica" attribute="1" defaultMemberUniqueName="[confirmed].[Jamaica].[All]" allUniqueName="[confirmed].[Jamaica].[All]" dimensionUniqueName="[confirmed]" displayFolder="" count="0" memberValueDatatype="20" unbalanced="0"/>
    <cacheHierarchy uniqueName="[confirmed].[Japan]" caption="Japan" attribute="1" defaultMemberUniqueName="[confirmed].[Japan].[All]" allUniqueName="[confirmed].[Japan].[All]" dimensionUniqueName="[confirmed]" displayFolder="" count="0" memberValueDatatype="20" unbalanced="0"/>
    <cacheHierarchy uniqueName="[confirmed].[Jordan]" caption="Jordan" attribute="1" defaultMemberUniqueName="[confirmed].[Jordan].[All]" allUniqueName="[confirmed].[Jordan].[All]" dimensionUniqueName="[confirmed]" displayFolder="" count="0" memberValueDatatype="20" unbalanced="0"/>
    <cacheHierarchy uniqueName="[confirmed].[Kazakhstan]" caption="Kazakhstan" attribute="1" defaultMemberUniqueName="[confirmed].[Kazakhstan].[All]" allUniqueName="[confirmed].[Kazakhstan].[All]" dimensionUniqueName="[confirmed]" displayFolder="" count="0" memberValueDatatype="20" unbalanced="0"/>
    <cacheHierarchy uniqueName="[confirmed].[Kenya]" caption="Kenya" attribute="1" defaultMemberUniqueName="[confirmed].[Kenya].[All]" allUniqueName="[confirmed].[Kenya].[All]" dimensionUniqueName="[confirmed]" displayFolder="" count="0" memberValueDatatype="20" unbalanced="0"/>
    <cacheHierarchy uniqueName="[confirmed].[Korea, South]" caption="Korea, South" attribute="1" defaultMemberUniqueName="[confirmed].[Korea, South].[All]" allUniqueName="[confirmed].[Korea, South].[All]" dimensionUniqueName="[confirmed]" displayFolder="" count="0" memberValueDatatype="20" unbalanced="0"/>
    <cacheHierarchy uniqueName="[confirmed].[Kosovo]" caption="Kosovo" attribute="1" defaultMemberUniqueName="[confirmed].[Kosovo].[All]" allUniqueName="[confirmed].[Kosovo].[All]" dimensionUniqueName="[confirmed]" displayFolder="" count="0" memberValueDatatype="20" unbalanced="0"/>
    <cacheHierarchy uniqueName="[confirmed].[Kuwait]" caption="Kuwait" attribute="1" defaultMemberUniqueName="[confirmed].[Kuwait].[All]" allUniqueName="[confirmed].[Kuwait].[All]" dimensionUniqueName="[confirmed]" displayFolder="" count="0" memberValueDatatype="20" unbalanced="0"/>
    <cacheHierarchy uniqueName="[confirmed].[Kyrgyzstan]" caption="Kyrgyzstan" attribute="1" defaultMemberUniqueName="[confirmed].[Kyrgyzstan].[All]" allUniqueName="[confirmed].[Kyrgyzstan].[All]" dimensionUniqueName="[confirmed]" displayFolder="" count="0" memberValueDatatype="20" unbalanced="0"/>
    <cacheHierarchy uniqueName="[confirmed].[Laos]" caption="Laos" attribute="1" defaultMemberUniqueName="[confirmed].[Laos].[All]" allUniqueName="[confirmed].[Laos].[All]" dimensionUniqueName="[confirmed]" displayFolder="" count="0" memberValueDatatype="20" unbalanced="0"/>
    <cacheHierarchy uniqueName="[confirmed].[Latvia]" caption="Latvia" attribute="1" defaultMemberUniqueName="[confirmed].[Latvia].[All]" allUniqueName="[confirmed].[Latvia].[All]" dimensionUniqueName="[confirmed]" displayFolder="" count="0" memberValueDatatype="20" unbalanced="0"/>
    <cacheHierarchy uniqueName="[confirmed].[Lebanon]" caption="Lebanon" attribute="1" defaultMemberUniqueName="[confirmed].[Lebanon].[All]" allUniqueName="[confirmed].[Lebanon].[All]" dimensionUniqueName="[confirmed]" displayFolder="" count="0" memberValueDatatype="20" unbalanced="0"/>
    <cacheHierarchy uniqueName="[confirmed].[Lesotho]" caption="Lesotho" attribute="1" defaultMemberUniqueName="[confirmed].[Lesotho].[All]" allUniqueName="[confirmed].[Lesotho].[All]" dimensionUniqueName="[confirmed]" displayFolder="" count="0" memberValueDatatype="20" unbalanced="0"/>
    <cacheHierarchy uniqueName="[confirmed].[Liberia]" caption="Liberia" attribute="1" defaultMemberUniqueName="[confirmed].[Liberia].[All]" allUniqueName="[confirmed].[Liberia].[All]" dimensionUniqueName="[confirmed]" displayFolder="" count="0" memberValueDatatype="20" unbalanced="0"/>
    <cacheHierarchy uniqueName="[confirmed].[Libya]" caption="Libya" attribute="1" defaultMemberUniqueName="[confirmed].[Libya].[All]" allUniqueName="[confirmed].[Libya].[All]" dimensionUniqueName="[confirmed]" displayFolder="" count="0" memberValueDatatype="20" unbalanced="0"/>
    <cacheHierarchy uniqueName="[confirmed].[Liechtenstein]" caption="Liechtenstein" attribute="1" defaultMemberUniqueName="[confirmed].[Liechtenstein].[All]" allUniqueName="[confirmed].[Liechtenstein].[All]" dimensionUniqueName="[confirmed]" displayFolder="" count="0" memberValueDatatype="20" unbalanced="0"/>
    <cacheHierarchy uniqueName="[confirmed].[Lithuania]" caption="Lithuania" attribute="1" defaultMemberUniqueName="[confirmed].[Lithuania].[All]" allUniqueName="[confirmed].[Lithuania].[All]" dimensionUniqueName="[confirmed]" displayFolder="" count="0" memberValueDatatype="20" unbalanced="0"/>
    <cacheHierarchy uniqueName="[confirmed].[Luxembourg]" caption="Luxembourg" attribute="1" defaultMemberUniqueName="[confirmed].[Luxembourg].[All]" allUniqueName="[confirmed].[Luxembourg].[All]" dimensionUniqueName="[confirmed]" displayFolder="" count="0" memberValueDatatype="20" unbalanced="0"/>
    <cacheHierarchy uniqueName="[confirmed].[MS Zaandam]" caption="MS Zaandam" attribute="1" defaultMemberUniqueName="[confirmed].[MS Zaandam].[All]" allUniqueName="[confirmed].[MS Zaandam].[All]" dimensionUniqueName="[confirmed]" displayFolder="" count="0" memberValueDatatype="20" unbalanced="0"/>
    <cacheHierarchy uniqueName="[confirmed].[Madagascar]" caption="Madagascar" attribute="1" defaultMemberUniqueName="[confirmed].[Madagascar].[All]" allUniqueName="[confirmed].[Madagascar].[All]" dimensionUniqueName="[confirmed]" displayFolder="" count="0" memberValueDatatype="20" unbalanced="0"/>
    <cacheHierarchy uniqueName="[confirmed].[Malawi]" caption="Malawi" attribute="1" defaultMemberUniqueName="[confirmed].[Malawi].[All]" allUniqueName="[confirmed].[Malawi].[All]" dimensionUniqueName="[confirmed]" displayFolder="" count="0" memberValueDatatype="20" unbalanced="0"/>
    <cacheHierarchy uniqueName="[confirmed].[Malaysia]" caption="Malaysia" attribute="1" defaultMemberUniqueName="[confirmed].[Malaysia].[All]" allUniqueName="[confirmed].[Malaysia].[All]" dimensionUniqueName="[confirmed]" displayFolder="" count="0" memberValueDatatype="20" unbalanced="0"/>
    <cacheHierarchy uniqueName="[confirmed].[Maldives]" caption="Maldives" attribute="1" defaultMemberUniqueName="[confirmed].[Maldives].[All]" allUniqueName="[confirmed].[Maldives].[All]" dimensionUniqueName="[confirmed]" displayFolder="" count="0" memberValueDatatype="20" unbalanced="0"/>
    <cacheHierarchy uniqueName="[confirmed].[Mali]" caption="Mali" attribute="1" defaultMemberUniqueName="[confirmed].[Mali].[All]" allUniqueName="[confirmed].[Mali].[All]" dimensionUniqueName="[confirmed]" displayFolder="" count="0" memberValueDatatype="20" unbalanced="0"/>
    <cacheHierarchy uniqueName="[confirmed].[Malta]" caption="Malta" attribute="1" defaultMemberUniqueName="[confirmed].[Malta].[All]" allUniqueName="[confirmed].[Malta].[All]" dimensionUniqueName="[confirmed]" displayFolder="" count="0" memberValueDatatype="20" unbalanced="0"/>
    <cacheHierarchy uniqueName="[confirmed].[Marshall Islands]" caption="Marshall Islands" attribute="1" defaultMemberUniqueName="[confirmed].[Marshall Islands].[All]" allUniqueName="[confirmed].[Marshall Islands].[All]" dimensionUniqueName="[confirmed]" displayFolder="" count="0" memberValueDatatype="20" unbalanced="0"/>
    <cacheHierarchy uniqueName="[confirmed].[Mauritania]" caption="Mauritania" attribute="1" defaultMemberUniqueName="[confirmed].[Mauritania].[All]" allUniqueName="[confirmed].[Mauritania].[All]" dimensionUniqueName="[confirmed]" displayFolder="" count="0" memberValueDatatype="20" unbalanced="0"/>
    <cacheHierarchy uniqueName="[confirmed].[Mauritius]" caption="Mauritius" attribute="1" defaultMemberUniqueName="[confirmed].[Mauritius].[All]" allUniqueName="[confirmed].[Mauritius].[All]" dimensionUniqueName="[confirmed]" displayFolder="" count="0" memberValueDatatype="20" unbalanced="0"/>
    <cacheHierarchy uniqueName="[confirmed].[Mexico]" caption="Mexico" attribute="1" defaultMemberUniqueName="[confirmed].[Mexico].[All]" allUniqueName="[confirmed].[Mexico].[All]" dimensionUniqueName="[confirmed]" displayFolder="" count="0" memberValueDatatype="20" unbalanced="0"/>
    <cacheHierarchy uniqueName="[confirmed].[Moldova]" caption="Moldova" attribute="1" defaultMemberUniqueName="[confirmed].[Moldova].[All]" allUniqueName="[confirmed].[Moldova].[All]" dimensionUniqueName="[confirmed]" displayFolder="" count="0" memberValueDatatype="20" unbalanced="0"/>
    <cacheHierarchy uniqueName="[confirmed].[Monaco]" caption="Monaco" attribute="1" defaultMemberUniqueName="[confirmed].[Monaco].[All]" allUniqueName="[confirmed].[Monaco].[All]" dimensionUniqueName="[confirmed]" displayFolder="" count="0" memberValueDatatype="20" unbalanced="0"/>
    <cacheHierarchy uniqueName="[confirmed].[Mongolia]" caption="Mongolia" attribute="1" defaultMemberUniqueName="[confirmed].[Mongolia].[All]" allUniqueName="[confirmed].[Mongolia].[All]" dimensionUniqueName="[confirmed]" displayFolder="" count="0" memberValueDatatype="20" unbalanced="0"/>
    <cacheHierarchy uniqueName="[confirmed].[Montenegro]" caption="Montenegro" attribute="1" defaultMemberUniqueName="[confirmed].[Montenegro].[All]" allUniqueName="[confirmed].[Montenegro].[All]" dimensionUniqueName="[confirmed]" displayFolder="" count="0" memberValueDatatype="20" unbalanced="0"/>
    <cacheHierarchy uniqueName="[confirmed].[Morocco]" caption="Morocco" attribute="1" defaultMemberUniqueName="[confirmed].[Morocco].[All]" allUniqueName="[confirmed].[Morocco].[All]" dimensionUniqueName="[confirmed]" displayFolder="" count="0" memberValueDatatype="20" unbalanced="0"/>
    <cacheHierarchy uniqueName="[confirmed].[Mozambique]" caption="Mozambique" attribute="1" defaultMemberUniqueName="[confirmed].[Mozambique].[All]" allUniqueName="[confirmed].[Mozambique].[All]" dimensionUniqueName="[confirmed]" displayFolder="" count="0" memberValueDatatype="20" unbalanced="0"/>
    <cacheHierarchy uniqueName="[confirmed].[Namibia]" caption="Namibia" attribute="1" defaultMemberUniqueName="[confirmed].[Namibia].[All]" allUniqueName="[confirmed].[Namibia].[All]" dimensionUniqueName="[confirmed]" displayFolder="" count="0" memberValueDatatype="20" unbalanced="0"/>
    <cacheHierarchy uniqueName="[confirmed].[Nepal]" caption="Nepal" attribute="1" defaultMemberUniqueName="[confirmed].[Nepal].[All]" allUniqueName="[confirmed].[Nepal].[All]" dimensionUniqueName="[confirmed]" displayFolder="" count="0" memberValueDatatype="20" unbalanced="0"/>
    <cacheHierarchy uniqueName="[confirmed].[Netherlands]" caption="Netherlands" attribute="1" defaultMemberUniqueName="[confirmed].[Netherlands].[All]" allUniqueName="[confirmed].[Netherlands].[All]" dimensionUniqueName="[confirmed]" displayFolder="" count="0" memberValueDatatype="20" unbalanced="0"/>
    <cacheHierarchy uniqueName="[confirmed].[New Zealand]" caption="New Zealand" attribute="1" defaultMemberUniqueName="[confirmed].[New Zealand].[All]" allUniqueName="[confirmed].[New Zealand].[All]" dimensionUniqueName="[confirmed]" displayFolder="" count="0" memberValueDatatype="20" unbalanced="0"/>
    <cacheHierarchy uniqueName="[confirmed].[Nicaragua]" caption="Nicaragua" attribute="1" defaultMemberUniqueName="[confirmed].[Nicaragua].[All]" allUniqueName="[confirmed].[Nicaragua].[All]" dimensionUniqueName="[confirmed]" displayFolder="" count="0" memberValueDatatype="20" unbalanced="0"/>
    <cacheHierarchy uniqueName="[confirmed].[Niger]" caption="Niger" attribute="1" defaultMemberUniqueName="[confirmed].[Niger].[All]" allUniqueName="[confirmed].[Niger].[All]" dimensionUniqueName="[confirmed]" displayFolder="" count="0" memberValueDatatype="20" unbalanced="0"/>
    <cacheHierarchy uniqueName="[confirmed].[Nigeria]" caption="Nigeria" attribute="1" defaultMemberUniqueName="[confirmed].[Nigeria].[All]" allUniqueName="[confirmed].[Nigeria].[All]" dimensionUniqueName="[confirmed]" displayFolder="" count="0" memberValueDatatype="20" unbalanced="0"/>
    <cacheHierarchy uniqueName="[confirmed].[North Macedonia]" caption="North Macedonia" attribute="1" defaultMemberUniqueName="[confirmed].[North Macedonia].[All]" allUniqueName="[confirmed].[North Macedonia].[All]" dimensionUniqueName="[confirmed]" displayFolder="" count="0" memberValueDatatype="20" unbalanced="0"/>
    <cacheHierarchy uniqueName="[confirmed].[Norway]" caption="Norway" attribute="1" defaultMemberUniqueName="[confirmed].[Norway].[All]" allUniqueName="[confirmed].[Norway].[All]" dimensionUniqueName="[confirmed]" displayFolder="" count="0" memberValueDatatype="20" unbalanced="0"/>
    <cacheHierarchy uniqueName="[confirmed].[Oman]" caption="Oman" attribute="1" defaultMemberUniqueName="[confirmed].[Oman].[All]" allUniqueName="[confirmed].[Oman].[All]" dimensionUniqueName="[confirmed]" displayFolder="" count="0" memberValueDatatype="20" unbalanced="0"/>
    <cacheHierarchy uniqueName="[confirmed].[Pakistan]" caption="Pakistan" attribute="1" defaultMemberUniqueName="[confirmed].[Pakistan].[All]" allUniqueName="[confirmed].[Pakistan].[All]" dimensionUniqueName="[confirmed]" displayFolder="" count="0" memberValueDatatype="20" unbalanced="0"/>
    <cacheHierarchy uniqueName="[confirmed].[Panama]" caption="Panama" attribute="1" defaultMemberUniqueName="[confirmed].[Panama].[All]" allUniqueName="[confirmed].[Panama].[All]" dimensionUniqueName="[confirmed]" displayFolder="" count="0" memberValueDatatype="20" unbalanced="0"/>
    <cacheHierarchy uniqueName="[confirmed].[Papua New Guinea]" caption="Papua New Guinea" attribute="1" defaultMemberUniqueName="[confirmed].[Papua New Guinea].[All]" allUniqueName="[confirmed].[Papua New Guinea].[All]" dimensionUniqueName="[confirmed]" displayFolder="" count="0" memberValueDatatype="20" unbalanced="0"/>
    <cacheHierarchy uniqueName="[confirmed].[Paraguay]" caption="Paraguay" attribute="1" defaultMemberUniqueName="[confirmed].[Paraguay].[All]" allUniqueName="[confirmed].[Paraguay].[All]" dimensionUniqueName="[confirmed]" displayFolder="" count="0" memberValueDatatype="20" unbalanced="0"/>
    <cacheHierarchy uniqueName="[confirmed].[Peru]" caption="Peru" attribute="1" defaultMemberUniqueName="[confirmed].[Peru].[All]" allUniqueName="[confirmed].[Peru].[All]" dimensionUniqueName="[confirmed]" displayFolder="" count="0" memberValueDatatype="20" unbalanced="0"/>
    <cacheHierarchy uniqueName="[confirmed].[Philippines]" caption="Philippines" attribute="1" defaultMemberUniqueName="[confirmed].[Philippines].[All]" allUniqueName="[confirmed].[Philippines].[All]" dimensionUniqueName="[confirmed]" displayFolder="" count="0" memberValueDatatype="20" unbalanced="0"/>
    <cacheHierarchy uniqueName="[confirmed].[Poland]" caption="Poland" attribute="1" defaultMemberUniqueName="[confirmed].[Poland].[All]" allUniqueName="[confirmed].[Poland].[All]" dimensionUniqueName="[confirmed]" displayFolder="" count="0" memberValueDatatype="20" unbalanced="0"/>
    <cacheHierarchy uniqueName="[confirmed].[Portugal]" caption="Portugal" attribute="1" defaultMemberUniqueName="[confirmed].[Portugal].[All]" allUniqueName="[confirmed].[Portugal].[All]" dimensionUniqueName="[confirmed]" displayFolder="" count="0" memberValueDatatype="20" unbalanced="0"/>
    <cacheHierarchy uniqueName="[confirmed].[Qatar]" caption="Qatar" attribute="1" defaultMemberUniqueName="[confirmed].[Qatar].[All]" allUniqueName="[confirmed].[Qatar].[All]" dimensionUniqueName="[confirmed]" displayFolder="" count="0" memberValueDatatype="20" unbalanced="0"/>
    <cacheHierarchy uniqueName="[confirmed].[Romania]" caption="Romania" attribute="1" defaultMemberUniqueName="[confirmed].[Romania].[All]" allUniqueName="[confirmed].[Romania].[All]" dimensionUniqueName="[confirmed]" displayFolder="" count="0" memberValueDatatype="20" unbalanced="0"/>
    <cacheHierarchy uniqueName="[confirmed].[Russia]" caption="Russia" attribute="1" defaultMemberUniqueName="[confirmed].[Russia].[All]" allUniqueName="[confirmed].[Russia].[All]" dimensionUniqueName="[confirmed]" displayFolder="" count="0" memberValueDatatype="20" unbalanced="0"/>
    <cacheHierarchy uniqueName="[confirmed].[Rwanda]" caption="Rwanda" attribute="1" defaultMemberUniqueName="[confirmed].[Rwanda].[All]" allUniqueName="[confirmed].[Rwanda].[All]" dimensionUniqueName="[confirmed]" displayFolder="" count="0" memberValueDatatype="20" unbalanced="0"/>
    <cacheHierarchy uniqueName="[confirmed].[Saint Kitts and Nevis]" caption="Saint Kitts and Nevis" attribute="1" defaultMemberUniqueName="[confirmed].[Saint Kitts and Nevis].[All]" allUniqueName="[confirmed].[Saint Kitts and Nevis].[All]" dimensionUniqueName="[confirmed]" displayFolder="" count="0" memberValueDatatype="20" unbalanced="0"/>
    <cacheHierarchy uniqueName="[confirmed].[Saint Lucia]" caption="Saint Lucia" attribute="1" defaultMemberUniqueName="[confirmed].[Saint Lucia].[All]" allUniqueName="[confirmed].[Saint Lucia].[All]" dimensionUniqueName="[confirmed]" displayFolder="" count="0" memberValueDatatype="20" unbalanced="0"/>
    <cacheHierarchy uniqueName="[confirmed].[Saint Vincent and the Grenadines]" caption="Saint Vincent and the Grenadines" attribute="1" defaultMemberUniqueName="[confirmed].[Saint Vincent and the Grenadines].[All]" allUniqueName="[confirmed].[Saint Vincent and the Grenadines].[All]" dimensionUniqueName="[confirmed]" displayFolder="" count="0" memberValueDatatype="20" unbalanced="0"/>
    <cacheHierarchy uniqueName="[confirmed].[San Marino]" caption="San Marino" attribute="1" defaultMemberUniqueName="[confirmed].[San Marino].[All]" allUniqueName="[confirmed].[San Marino].[All]" dimensionUniqueName="[confirmed]" displayFolder="" count="0" memberValueDatatype="20" unbalanced="0"/>
    <cacheHierarchy uniqueName="[confirmed].[Sao Tome and Principe]" caption="Sao Tome and Principe" attribute="1" defaultMemberUniqueName="[confirmed].[Sao Tome and Principe].[All]" allUniqueName="[confirmed].[Sao Tome and Principe].[All]" dimensionUniqueName="[confirmed]" displayFolder="" count="0" memberValueDatatype="20" unbalanced="0"/>
    <cacheHierarchy uniqueName="[confirmed].[Saudi Arabia]" caption="Saudi Arabia" attribute="1" defaultMemberUniqueName="[confirmed].[Saudi Arabia].[All]" allUniqueName="[confirmed].[Saudi Arabia].[All]" dimensionUniqueName="[confirmed]" displayFolder="" count="0" memberValueDatatype="20" unbalanced="0"/>
    <cacheHierarchy uniqueName="[confirmed].[Senegal]" caption="Senegal" attribute="1" defaultMemberUniqueName="[confirmed].[Senegal].[All]" allUniqueName="[confirmed].[Senegal].[All]" dimensionUniqueName="[confirmed]" displayFolder="" count="0" memberValueDatatype="20" unbalanced="0"/>
    <cacheHierarchy uniqueName="[confirmed].[Serbia]" caption="Serbia" attribute="1" defaultMemberUniqueName="[confirmed].[Serbia].[All]" allUniqueName="[confirmed].[Serbia].[All]" dimensionUniqueName="[confirmed]" displayFolder="" count="0" memberValueDatatype="20" unbalanced="0"/>
    <cacheHierarchy uniqueName="[confirmed].[Seychelles]" caption="Seychelles" attribute="1" defaultMemberUniqueName="[confirmed].[Seychelles].[All]" allUniqueName="[confirmed].[Seychelles].[All]" dimensionUniqueName="[confirmed]" displayFolder="" count="0" memberValueDatatype="20" unbalanced="0"/>
    <cacheHierarchy uniqueName="[confirmed].[Sierra Leone]" caption="Sierra Leone" attribute="1" defaultMemberUniqueName="[confirmed].[Sierra Leone].[All]" allUniqueName="[confirmed].[Sierra Leone].[All]" dimensionUniqueName="[confirmed]" displayFolder="" count="0" memberValueDatatype="20" unbalanced="0"/>
    <cacheHierarchy uniqueName="[confirmed].[Singapore]" caption="Singapore" attribute="1" defaultMemberUniqueName="[confirmed].[Singapore].[All]" allUniqueName="[confirmed].[Singapore].[All]" dimensionUniqueName="[confirmed]" displayFolder="" count="0" memberValueDatatype="20" unbalanced="0"/>
    <cacheHierarchy uniqueName="[confirmed].[Slovakia]" caption="Slovakia" attribute="1" defaultMemberUniqueName="[confirmed].[Slovakia].[All]" allUniqueName="[confirmed].[Slovakia].[All]" dimensionUniqueName="[confirmed]" displayFolder="" count="0" memberValueDatatype="20" unbalanced="0"/>
    <cacheHierarchy uniqueName="[confirmed].[Slovenia]" caption="Slovenia" attribute="1" defaultMemberUniqueName="[confirmed].[Slovenia].[All]" allUniqueName="[confirmed].[Slovenia].[All]" dimensionUniqueName="[confirmed]" displayFolder="" count="0" memberValueDatatype="20" unbalanced="0"/>
    <cacheHierarchy uniqueName="[confirmed].[Solomon Islands]" caption="Solomon Islands" attribute="1" defaultMemberUniqueName="[confirmed].[Solomon Islands].[All]" allUniqueName="[confirmed].[Solomon Islands].[All]" dimensionUniqueName="[confirmed]" displayFolder="" count="0" memberValueDatatype="20" unbalanced="0"/>
    <cacheHierarchy uniqueName="[confirmed].[Somalia]" caption="Somalia" attribute="1" defaultMemberUniqueName="[confirmed].[Somalia].[All]" allUniqueName="[confirmed].[Somalia].[All]" dimensionUniqueName="[confirmed]" displayFolder="" count="0" memberValueDatatype="20" unbalanced="0"/>
    <cacheHierarchy uniqueName="[confirmed].[South Africa]" caption="South Africa" attribute="1" defaultMemberUniqueName="[confirmed].[South Africa].[All]" allUniqueName="[confirmed].[South Africa].[All]" dimensionUniqueName="[confirmed]" displayFolder="" count="0" memberValueDatatype="20" unbalanced="0"/>
    <cacheHierarchy uniqueName="[confirmed].[South Sudan]" caption="South Sudan" attribute="1" defaultMemberUniqueName="[confirmed].[South Sudan].[All]" allUniqueName="[confirmed].[South Sudan].[All]" dimensionUniqueName="[confirmed]" displayFolder="" count="0" memberValueDatatype="20" unbalanced="0"/>
    <cacheHierarchy uniqueName="[confirmed].[Spain]" caption="Spain" attribute="1" defaultMemberUniqueName="[confirmed].[Spain].[All]" allUniqueName="[confirmed].[Spain].[All]" dimensionUniqueName="[confirmed]" displayFolder="" count="0" memberValueDatatype="20" unbalanced="0"/>
    <cacheHierarchy uniqueName="[confirmed].[Sri Lanka]" caption="Sri Lanka" attribute="1" defaultMemberUniqueName="[confirmed].[Sri Lanka].[All]" allUniqueName="[confirmed].[Sri Lanka].[All]" dimensionUniqueName="[confirmed]" displayFolder="" count="0" memberValueDatatype="20" unbalanced="0"/>
    <cacheHierarchy uniqueName="[confirmed].[Sudan]" caption="Sudan" attribute="1" defaultMemberUniqueName="[confirmed].[Sudan].[All]" allUniqueName="[confirmed].[Sudan].[All]" dimensionUniqueName="[confirmed]" displayFolder="" count="0" memberValueDatatype="20" unbalanced="0"/>
    <cacheHierarchy uniqueName="[confirmed].[Suriname]" caption="Suriname" attribute="1" defaultMemberUniqueName="[confirmed].[Suriname].[All]" allUniqueName="[confirmed].[Suriname].[All]" dimensionUniqueName="[confirmed]" displayFolder="" count="0" memberValueDatatype="20" unbalanced="0"/>
    <cacheHierarchy uniqueName="[confirmed].[Sweden]" caption="Sweden" attribute="1" defaultMemberUniqueName="[confirmed].[Sweden].[All]" allUniqueName="[confirmed].[Sweden].[All]" dimensionUniqueName="[confirmed]" displayFolder="" count="0" memberValueDatatype="20" unbalanced="0"/>
    <cacheHierarchy uniqueName="[confirmed].[Switzerland]" caption="Switzerland" attribute="1" defaultMemberUniqueName="[confirmed].[Switzerland].[All]" allUniqueName="[confirmed].[Switzerland].[All]" dimensionUniqueName="[confirmed]" displayFolder="" count="0" memberValueDatatype="20" unbalanced="0"/>
    <cacheHierarchy uniqueName="[confirmed].[Syria]" caption="Syria" attribute="1" defaultMemberUniqueName="[confirmed].[Syria].[All]" allUniqueName="[confirmed].[Syria].[All]" dimensionUniqueName="[confirmed]" displayFolder="" count="0" memberValueDatatype="20" unbalanced="0"/>
    <cacheHierarchy uniqueName="[confirmed].[Taiwan]" caption="Taiwan" attribute="1" defaultMemberUniqueName="[confirmed].[Taiwan].[All]" allUniqueName="[confirmed].[Taiwan].[All]" dimensionUniqueName="[confirmed]" displayFolder="" count="0" memberValueDatatype="20" unbalanced="0"/>
    <cacheHierarchy uniqueName="[confirmed].[Tajikistan]" caption="Tajikistan" attribute="1" defaultMemberUniqueName="[confirmed].[Tajikistan].[All]" allUniqueName="[confirmed].[Tajikistan].[All]" dimensionUniqueName="[confirmed]" displayFolder="" count="0" memberValueDatatype="20" unbalanced="0"/>
    <cacheHierarchy uniqueName="[confirmed].[Tanzania]" caption="Tanzania" attribute="1" defaultMemberUniqueName="[confirmed].[Tanzania].[All]" allUniqueName="[confirmed].[Tanzania].[All]" dimensionUniqueName="[confirmed]" displayFolder="" count="0" memberValueDatatype="20" unbalanced="0"/>
    <cacheHierarchy uniqueName="[confirmed].[Thailand]" caption="Thailand" attribute="1" defaultMemberUniqueName="[confirmed].[Thailand].[All]" allUniqueName="[confirmed].[Thailand].[All]" dimensionUniqueName="[confirmed]" displayFolder="" count="0" memberValueDatatype="20" unbalanced="0"/>
    <cacheHierarchy uniqueName="[confirmed].[Timor-Leste]" caption="Timor-Leste" attribute="1" defaultMemberUniqueName="[confirmed].[Timor-Leste].[All]" allUniqueName="[confirmed].[Timor-Leste].[All]" dimensionUniqueName="[confirmed]" displayFolder="" count="0" memberValueDatatype="20" unbalanced="0"/>
    <cacheHierarchy uniqueName="[confirmed].[Togo]" caption="Togo" attribute="1" defaultMemberUniqueName="[confirmed].[Togo].[All]" allUniqueName="[confirmed].[Togo].[All]" dimensionUniqueName="[confirmed]" displayFolder="" count="0" memberValueDatatype="20" unbalanced="0"/>
    <cacheHierarchy uniqueName="[confirmed].[Trinidad and Tobago]" caption="Trinidad and Tobago" attribute="1" defaultMemberUniqueName="[confirmed].[Trinidad and Tobago].[All]" allUniqueName="[confirmed].[Trinidad and Tobago].[All]" dimensionUniqueName="[confirmed]" displayFolder="" count="0" memberValueDatatype="20" unbalanced="0"/>
    <cacheHierarchy uniqueName="[confirmed].[Tunisia]" caption="Tunisia" attribute="1" defaultMemberUniqueName="[confirmed].[Tunisia].[All]" allUniqueName="[confirmed].[Tunisia].[All]" dimensionUniqueName="[confirmed]" displayFolder="" count="0" memberValueDatatype="20" unbalanced="0"/>
    <cacheHierarchy uniqueName="[confirmed].[Turkey]" caption="Turkey" attribute="1" defaultMemberUniqueName="[confirmed].[Turkey].[All]" allUniqueName="[confirmed].[Turkey].[All]" dimensionUniqueName="[confirmed]" displayFolder="" count="0" memberValueDatatype="20" unbalanced="0"/>
    <cacheHierarchy uniqueName="[confirmed].[US]" caption="US" attribute="1" defaultMemberUniqueName="[confirmed].[US].[All]" allUniqueName="[confirmed].[US].[All]" dimensionUniqueName="[confirmed]" displayFolder="" count="0" memberValueDatatype="20" unbalanced="0"/>
    <cacheHierarchy uniqueName="[confirmed].[Uganda]" caption="Uganda" attribute="1" defaultMemberUniqueName="[confirmed].[Uganda].[All]" allUniqueName="[confirmed].[Uganda].[All]" dimensionUniqueName="[confirmed]" displayFolder="" count="0" memberValueDatatype="20" unbalanced="0"/>
    <cacheHierarchy uniqueName="[confirmed].[Ukraine]" caption="Ukraine" attribute="1" defaultMemberUniqueName="[confirmed].[Ukraine].[All]" allUniqueName="[confirmed].[Ukraine].[All]" dimensionUniqueName="[confirmed]" displayFolder="" count="0" memberValueDatatype="20" unbalanced="0"/>
    <cacheHierarchy uniqueName="[confirmed].[United Arab Emirates]" caption="United Arab Emirates" attribute="1" defaultMemberUniqueName="[confirmed].[United Arab Emirates].[All]" allUniqueName="[confirmed].[United Arab Emirates].[All]" dimensionUniqueName="[confirmed]" displayFolder="" count="0" memberValueDatatype="20" unbalanced="0"/>
    <cacheHierarchy uniqueName="[confirmed].[United Kingdom]" caption="United Kingdom" attribute="1" defaultMemberUniqueName="[confirmed].[United Kingdom].[All]" allUniqueName="[confirmed].[United Kingdom].[All]" dimensionUniqueName="[confirmed]" displayFolder="" count="0" memberValueDatatype="20" unbalanced="0"/>
    <cacheHierarchy uniqueName="[confirmed].[Uruguay]" caption="Uruguay" attribute="1" defaultMemberUniqueName="[confirmed].[Uruguay].[All]" allUniqueName="[confirmed].[Uruguay].[All]" dimensionUniqueName="[confirmed]" displayFolder="" count="0" memberValueDatatype="20" unbalanced="0"/>
    <cacheHierarchy uniqueName="[confirmed].[Uzbekistan]" caption="Uzbekistan" attribute="1" defaultMemberUniqueName="[confirmed].[Uzbekistan].[All]" allUniqueName="[confirmed].[Uzbekistan].[All]" dimensionUniqueName="[confirmed]" displayFolder="" count="0" memberValueDatatype="20" unbalanced="0"/>
    <cacheHierarchy uniqueName="[confirmed].[Vanuatu]" caption="Vanuatu" attribute="1" defaultMemberUniqueName="[confirmed].[Vanuatu].[All]" allUniqueName="[confirmed].[Vanuatu].[All]" dimensionUniqueName="[confirmed]" displayFolder="" count="0" memberValueDatatype="20" unbalanced="0"/>
    <cacheHierarchy uniqueName="[confirmed].[Venezuela]" caption="Venezuela" attribute="1" defaultMemberUniqueName="[confirmed].[Venezuela].[All]" allUniqueName="[confirmed].[Venezuela].[All]" dimensionUniqueName="[confirmed]" displayFolder="" count="0" memberValueDatatype="20" unbalanced="0"/>
    <cacheHierarchy uniqueName="[confirmed].[Vietnam]" caption="Vietnam" attribute="1" defaultMemberUniqueName="[confirmed].[Vietnam].[All]" allUniqueName="[confirmed].[Vietnam].[All]" dimensionUniqueName="[confirmed]" displayFolder="" count="0" memberValueDatatype="20" unbalanced="0"/>
    <cacheHierarchy uniqueName="[confirmed].[West Bank and Gaza]" caption="West Bank and Gaza" attribute="1" defaultMemberUniqueName="[confirmed].[West Bank and Gaza].[All]" allUniqueName="[confirmed].[West Bank and Gaza].[All]" dimensionUniqueName="[confirmed]" displayFolder="" count="0" memberValueDatatype="20" unbalanced="0"/>
    <cacheHierarchy uniqueName="[confirmed].[Western Sahara]" caption="Western Sahara" attribute="1" defaultMemberUniqueName="[confirmed].[Western Sahara].[All]" allUniqueName="[confirmed].[Western Sahara].[All]" dimensionUniqueName="[confirmed]" displayFolder="" count="0" memberValueDatatype="20" unbalanced="0"/>
    <cacheHierarchy uniqueName="[confirmed].[Yemen]" caption="Yemen" attribute="1" defaultMemberUniqueName="[confirmed].[Yemen].[All]" allUniqueName="[confirmed].[Yemen].[All]" dimensionUniqueName="[confirmed]" displayFolder="" count="0" memberValueDatatype="20" unbalanced="0"/>
    <cacheHierarchy uniqueName="[confirmed].[Zambia]" caption="Zambia" attribute="1" defaultMemberUniqueName="[confirmed].[Zambia].[All]" allUniqueName="[confirmed].[Zambia].[All]" dimensionUniqueName="[confirmed]" displayFolder="" count="0" memberValueDatatype="20" unbalanced="0"/>
    <cacheHierarchy uniqueName="[confirmed].[Zimbabwe]" caption="Zimbabwe" attribute="1" defaultMemberUniqueName="[confirmed].[Zimbabwe].[All]" allUniqueName="[confirmed].[Zimbabwe].[All]" dimensionUniqueName="[confirmed]" displayFolder="" count="0" memberValueDatatype="20" unbalanced="0"/>
    <cacheHierarchy uniqueName="[confirmed].[Date/confirmed (Month)]" caption="Date/confirmed (Month)" attribute="1" defaultMemberUniqueName="[confirmed].[Date/confirmed (Month)].[All]" allUniqueName="[confirmed].[Date/confirmed (Month)].[All]" dimensionUniqueName="[confirmed]" displayFolder="" count="0" memberValueDatatype="130" unbalanced="0"/>
    <cacheHierarchy uniqueName="[Death].[Date/death]" caption="Date/death" attribute="1" time="1" defaultMemberUniqueName="[Death].[Date/death].[All]" allUniqueName="[Death].[Date/death].[All]" dimensionUniqueName="[Death]" displayFolder="" count="0" memberValueDatatype="7" unbalanced="0"/>
    <cacheHierarchy uniqueName="[Death].[Afghanistan]" caption="Afghanistan" attribute="1" defaultMemberUniqueName="[Death].[Afghanistan].[All]" allUniqueName="[Death].[Afghanistan].[All]" dimensionUniqueName="[Death]" displayFolder="" count="0" memberValueDatatype="20" unbalanced="0"/>
    <cacheHierarchy uniqueName="[Death].[Albania]" caption="Albania" attribute="1" defaultMemberUniqueName="[Death].[Albania].[All]" allUniqueName="[Death].[Albania].[All]" dimensionUniqueName="[Death]" displayFolder="" count="0" memberValueDatatype="20" unbalanced="0"/>
    <cacheHierarchy uniqueName="[Death].[Algeria]" caption="Algeria" attribute="1" defaultMemberUniqueName="[Death].[Algeria].[All]" allUniqueName="[Death].[Algeria].[All]" dimensionUniqueName="[Death]" displayFolder="" count="0" memberValueDatatype="20" unbalanced="0"/>
    <cacheHierarchy uniqueName="[Death].[Andorra]" caption="Andorra" attribute="1" defaultMemberUniqueName="[Death].[Andorra].[All]" allUniqueName="[Death].[Andorra].[All]" dimensionUniqueName="[Death]" displayFolder="" count="0" memberValueDatatype="20" unbalanced="0"/>
    <cacheHierarchy uniqueName="[Death].[Angola]" caption="Angola" attribute="1" defaultMemberUniqueName="[Death].[Angola].[All]" allUniqueName="[Death].[Angola].[All]" dimensionUniqueName="[Death]" displayFolder="" count="0" memberValueDatatype="20" unbalanced="0"/>
    <cacheHierarchy uniqueName="[Death].[Antigua and Barbuda]" caption="Antigua and Barbuda" attribute="1" defaultMemberUniqueName="[Death].[Antigua and Barbuda].[All]" allUniqueName="[Death].[Antigua and Barbuda].[All]" dimensionUniqueName="[Death]" displayFolder="" count="0" memberValueDatatype="20" unbalanced="0"/>
    <cacheHierarchy uniqueName="[Death].[Argentina]" caption="Argentina" attribute="1" defaultMemberUniqueName="[Death].[Argentina].[All]" allUniqueName="[Death].[Argentina].[All]" dimensionUniqueName="[Death]" displayFolder="" count="0" memberValueDatatype="20" unbalanced="0"/>
    <cacheHierarchy uniqueName="[Death].[Armenia]" caption="Armenia" attribute="1" defaultMemberUniqueName="[Death].[Armenia].[All]" allUniqueName="[Death].[Armenia].[All]" dimensionUniqueName="[Death]" displayFolder="" count="0" memberValueDatatype="20" unbalanced="0"/>
    <cacheHierarchy uniqueName="[Death].[Australia]" caption="Australia" attribute="1" defaultMemberUniqueName="[Death].[Australia].[All]" allUniqueName="[Death].[Australia].[All]" dimensionUniqueName="[Death]" displayFolder="" count="0" memberValueDatatype="20" unbalanced="0"/>
    <cacheHierarchy uniqueName="[Death].[Austria]" caption="Austria" attribute="1" defaultMemberUniqueName="[Death].[Austria].[All]" allUniqueName="[Death].[Austria].[All]" dimensionUniqueName="[Death]" displayFolder="" count="0" memberValueDatatype="20" unbalanced="0"/>
    <cacheHierarchy uniqueName="[Death].[Azerbaijan]" caption="Azerbaijan" attribute="1" defaultMemberUniqueName="[Death].[Azerbaijan].[All]" allUniqueName="[Death].[Azerbaijan].[All]" dimensionUniqueName="[Death]" displayFolder="" count="0" memberValueDatatype="20" unbalanced="0"/>
    <cacheHierarchy uniqueName="[Death].[Bahamas]" caption="Bahamas" attribute="1" defaultMemberUniqueName="[Death].[Bahamas].[All]" allUniqueName="[Death].[Bahamas].[All]" dimensionUniqueName="[Death]" displayFolder="" count="0" memberValueDatatype="20" unbalanced="0"/>
    <cacheHierarchy uniqueName="[Death].[Bahrain]" caption="Bahrain" attribute="1" defaultMemberUniqueName="[Death].[Bahrain].[All]" allUniqueName="[Death].[Bahrain].[All]" dimensionUniqueName="[Death]" displayFolder="" count="0" memberValueDatatype="20" unbalanced="0"/>
    <cacheHierarchy uniqueName="[Death].[Bangladesh]" caption="Bangladesh" attribute="1" defaultMemberUniqueName="[Death].[Bangladesh].[All]" allUniqueName="[Death].[Bangladesh].[All]" dimensionUniqueName="[Death]" displayFolder="" count="0" memberValueDatatype="20" unbalanced="0"/>
    <cacheHierarchy uniqueName="[Death].[Barbados]" caption="Barbados" attribute="1" defaultMemberUniqueName="[Death].[Barbados].[All]" allUniqueName="[Death].[Barbados].[All]" dimensionUniqueName="[Death]" displayFolder="" count="0" memberValueDatatype="20" unbalanced="0"/>
    <cacheHierarchy uniqueName="[Death].[Belarus]" caption="Belarus" attribute="1" defaultMemberUniqueName="[Death].[Belarus].[All]" allUniqueName="[Death].[Belarus].[All]" dimensionUniqueName="[Death]" displayFolder="" count="0" memberValueDatatype="20" unbalanced="0"/>
    <cacheHierarchy uniqueName="[Death].[Belgium]" caption="Belgium" attribute="1" defaultMemberUniqueName="[Death].[Belgium].[All]" allUniqueName="[Death].[Belgium].[All]" dimensionUniqueName="[Death]" displayFolder="" count="0" memberValueDatatype="20" unbalanced="0"/>
    <cacheHierarchy uniqueName="[Death].[Belize]" caption="Belize" attribute="1" defaultMemberUniqueName="[Death].[Belize].[All]" allUniqueName="[Death].[Belize].[All]" dimensionUniqueName="[Death]" displayFolder="" count="0" memberValueDatatype="20" unbalanced="0"/>
    <cacheHierarchy uniqueName="[Death].[Benin]" caption="Benin" attribute="1" defaultMemberUniqueName="[Death].[Benin].[All]" allUniqueName="[Death].[Benin].[All]" dimensionUniqueName="[Death]" displayFolder="" count="0" memberValueDatatype="20" unbalanced="0"/>
    <cacheHierarchy uniqueName="[Death].[Bhutan]" caption="Bhutan" attribute="1" defaultMemberUniqueName="[Death].[Bhutan].[All]" allUniqueName="[Death].[Bhutan].[All]" dimensionUniqueName="[Death]" displayFolder="" count="0" memberValueDatatype="20" unbalanced="0"/>
    <cacheHierarchy uniqueName="[Death].[Bolivia]" caption="Bolivia" attribute="1" defaultMemberUniqueName="[Death].[Bolivia].[All]" allUniqueName="[Death].[Bolivia].[All]" dimensionUniqueName="[Death]" displayFolder="" count="0" memberValueDatatype="20" unbalanced="0"/>
    <cacheHierarchy uniqueName="[Death].[Bosnia and Herzegovina]" caption="Bosnia and Herzegovina" attribute="1" defaultMemberUniqueName="[Death].[Bosnia and Herzegovina].[All]" allUniqueName="[Death].[Bosnia and Herzegovina].[All]" dimensionUniqueName="[Death]" displayFolder="" count="0" memberValueDatatype="20" unbalanced="0"/>
    <cacheHierarchy uniqueName="[Death].[Botswana]" caption="Botswana" attribute="1" defaultMemberUniqueName="[Death].[Botswana].[All]" allUniqueName="[Death].[Botswana].[All]" dimensionUniqueName="[Death]" displayFolder="" count="0" memberValueDatatype="20" unbalanced="0"/>
    <cacheHierarchy uniqueName="[Death].[Brazil]" caption="Brazil" attribute="1" defaultMemberUniqueName="[Death].[Brazil].[All]" allUniqueName="[Death].[Brazil].[All]" dimensionUniqueName="[Death]" displayFolder="" count="0" memberValueDatatype="20" unbalanced="0"/>
    <cacheHierarchy uniqueName="[Death].[Brunei]" caption="Brunei" attribute="1" defaultMemberUniqueName="[Death].[Brunei].[All]" allUniqueName="[Death].[Brunei].[All]" dimensionUniqueName="[Death]" displayFolder="" count="0" memberValueDatatype="20" unbalanced="0"/>
    <cacheHierarchy uniqueName="[Death].[Bulgaria]" caption="Bulgaria" attribute="1" defaultMemberUniqueName="[Death].[Bulgaria].[All]" allUniqueName="[Death].[Bulgaria].[All]" dimensionUniqueName="[Death]" displayFolder="" count="0" memberValueDatatype="20" unbalanced="0"/>
    <cacheHierarchy uniqueName="[Death].[Burkina Faso]" caption="Burkina Faso" attribute="1" defaultMemberUniqueName="[Death].[Burkina Faso].[All]" allUniqueName="[Death].[Burkina Faso].[All]" dimensionUniqueName="[Death]" displayFolder="" count="0" memberValueDatatype="20" unbalanced="0"/>
    <cacheHierarchy uniqueName="[Death].[Burma]" caption="Burma" attribute="1" defaultMemberUniqueName="[Death].[Burma].[All]" allUniqueName="[Death].[Burma].[All]" dimensionUniqueName="[Death]" displayFolder="" count="0" memberValueDatatype="20" unbalanced="0"/>
    <cacheHierarchy uniqueName="[Death].[Burundi]" caption="Burundi" attribute="1" defaultMemberUniqueName="[Death].[Burundi].[All]" allUniqueName="[Death].[Burundi].[All]" dimensionUniqueName="[Death]" displayFolder="" count="0" memberValueDatatype="20" unbalanced="0"/>
    <cacheHierarchy uniqueName="[Death].[Cabo Verde]" caption="Cabo Verde" attribute="1" defaultMemberUniqueName="[Death].[Cabo Verde].[All]" allUniqueName="[Death].[Cabo Verde].[All]" dimensionUniqueName="[Death]" displayFolder="" count="0" memberValueDatatype="20" unbalanced="0"/>
    <cacheHierarchy uniqueName="[Death].[Cambodia]" caption="Cambodia" attribute="1" defaultMemberUniqueName="[Death].[Cambodia].[All]" allUniqueName="[Death].[Cambodia].[All]" dimensionUniqueName="[Death]" displayFolder="" count="0" memberValueDatatype="20" unbalanced="0"/>
    <cacheHierarchy uniqueName="[Death].[Cameroon]" caption="Cameroon" attribute="1" defaultMemberUniqueName="[Death].[Cameroon].[All]" allUniqueName="[Death].[Cameroon].[All]" dimensionUniqueName="[Death]" displayFolder="" count="0" memberValueDatatype="20" unbalanced="0"/>
    <cacheHierarchy uniqueName="[Death].[Canada]" caption="Canada" attribute="1" defaultMemberUniqueName="[Death].[Canada].[All]" allUniqueName="[Death].[Canada].[All]" dimensionUniqueName="[Death]" displayFolder="" count="0" memberValueDatatype="20" unbalanced="0"/>
    <cacheHierarchy uniqueName="[Death].[Central African Republic]" caption="Central African Republic" attribute="1" defaultMemberUniqueName="[Death].[Central African Republic].[All]" allUniqueName="[Death].[Central African Republic].[All]" dimensionUniqueName="[Death]" displayFolder="" count="0" memberValueDatatype="20" unbalanced="0"/>
    <cacheHierarchy uniqueName="[Death].[Chad]" caption="Chad" attribute="1" defaultMemberUniqueName="[Death].[Chad].[All]" allUniqueName="[Death].[Chad].[All]" dimensionUniqueName="[Death]" displayFolder="" count="0" memberValueDatatype="20" unbalanced="0"/>
    <cacheHierarchy uniqueName="[Death].[Chile]" caption="Chile" attribute="1" defaultMemberUniqueName="[Death].[Chile].[All]" allUniqueName="[Death].[Chile].[All]" dimensionUniqueName="[Death]" displayFolder="" count="0" memberValueDatatype="20" unbalanced="0"/>
    <cacheHierarchy uniqueName="[Death].[China]" caption="China" attribute="1" defaultMemberUniqueName="[Death].[China].[All]" allUniqueName="[Death].[China].[All]" dimensionUniqueName="[Death]" displayFolder="" count="0" memberValueDatatype="20" unbalanced="0"/>
    <cacheHierarchy uniqueName="[Death].[Colombia]" caption="Colombia" attribute="1" defaultMemberUniqueName="[Death].[Colombia].[All]" allUniqueName="[Death].[Colombia].[All]" dimensionUniqueName="[Death]" displayFolder="" count="0" memberValueDatatype="20" unbalanced="0"/>
    <cacheHierarchy uniqueName="[Death].[Comoros]" caption="Comoros" attribute="1" defaultMemberUniqueName="[Death].[Comoros].[All]" allUniqueName="[Death].[Comoros].[All]" dimensionUniqueName="[Death]" displayFolder="" count="0" memberValueDatatype="20" unbalanced="0"/>
    <cacheHierarchy uniqueName="[Death].[Congo (Brazzaville)]" caption="Congo (Brazzaville)" attribute="1" defaultMemberUniqueName="[Death].[Congo (Brazzaville)].[All]" allUniqueName="[Death].[Congo (Brazzaville)].[All]" dimensionUniqueName="[Death]" displayFolder="" count="0" memberValueDatatype="20" unbalanced="0"/>
    <cacheHierarchy uniqueName="[Death].[Congo (Kinshasa)]" caption="Congo (Kinshasa)" attribute="1" defaultMemberUniqueName="[Death].[Congo (Kinshasa)].[All]" allUniqueName="[Death].[Congo (Kinshasa)].[All]" dimensionUniqueName="[Death]" displayFolder="" count="0" memberValueDatatype="20" unbalanced="0"/>
    <cacheHierarchy uniqueName="[Death].[Costa Rica]" caption="Costa Rica" attribute="1" defaultMemberUniqueName="[Death].[Costa Rica].[All]" allUniqueName="[Death].[Costa Rica].[All]" dimensionUniqueName="[Death]" displayFolder="" count="0" memberValueDatatype="20" unbalanced="0"/>
    <cacheHierarchy uniqueName="[Death].[Cote d'Ivoire]" caption="Cote d'Ivoire" attribute="1" defaultMemberUniqueName="[Death].[Cote d'Ivoire].[All]" allUniqueName="[Death].[Cote d'Ivoire].[All]" dimensionUniqueName="[Death]" displayFolder="" count="0" memberValueDatatype="20" unbalanced="0"/>
    <cacheHierarchy uniqueName="[Death].[Croatia]" caption="Croatia" attribute="1" defaultMemberUniqueName="[Death].[Croatia].[All]" allUniqueName="[Death].[Croatia].[All]" dimensionUniqueName="[Death]" displayFolder="" count="0" memberValueDatatype="20" unbalanced="0"/>
    <cacheHierarchy uniqueName="[Death].[Cuba]" caption="Cuba" attribute="1" defaultMemberUniqueName="[Death].[Cuba].[All]" allUniqueName="[Death].[Cuba].[All]" dimensionUniqueName="[Death]" displayFolder="" count="0" memberValueDatatype="20" unbalanced="0"/>
    <cacheHierarchy uniqueName="[Death].[Cyprus]" caption="Cyprus" attribute="1" defaultMemberUniqueName="[Death].[Cyprus].[All]" allUniqueName="[Death].[Cyprus].[All]" dimensionUniqueName="[Death]" displayFolder="" count="0" memberValueDatatype="20" unbalanced="0"/>
    <cacheHierarchy uniqueName="[Death].[Czechia]" caption="Czechia" attribute="1" defaultMemberUniqueName="[Death].[Czechia].[All]" allUniqueName="[Death].[Czechia].[All]" dimensionUniqueName="[Death]" displayFolder="" count="0" memberValueDatatype="20" unbalanced="0"/>
    <cacheHierarchy uniqueName="[Death].[Denmark]" caption="Denmark" attribute="1" defaultMemberUniqueName="[Death].[Denmark].[All]" allUniqueName="[Death].[Denmark].[All]" dimensionUniqueName="[Death]" displayFolder="" count="0" memberValueDatatype="20" unbalanced="0"/>
    <cacheHierarchy uniqueName="[Death].[Diamond Princess]" caption="Diamond Princess" attribute="1" defaultMemberUniqueName="[Death].[Diamond Princess].[All]" allUniqueName="[Death].[Diamond Princess].[All]" dimensionUniqueName="[Death]" displayFolder="" count="0" memberValueDatatype="20" unbalanced="0"/>
    <cacheHierarchy uniqueName="[Death].[Djibouti]" caption="Djibouti" attribute="1" defaultMemberUniqueName="[Death].[Djibouti].[All]" allUniqueName="[Death].[Djibouti].[All]" dimensionUniqueName="[Death]" displayFolder="" count="0" memberValueDatatype="20" unbalanced="0"/>
    <cacheHierarchy uniqueName="[Death].[Dominica]" caption="Dominica" attribute="1" defaultMemberUniqueName="[Death].[Dominica].[All]" allUniqueName="[Death].[Dominica].[All]" dimensionUniqueName="[Death]" displayFolder="" count="0" memberValueDatatype="20" unbalanced="0"/>
    <cacheHierarchy uniqueName="[Death].[Dominican Republic]" caption="Dominican Republic" attribute="1" defaultMemberUniqueName="[Death].[Dominican Republic].[All]" allUniqueName="[Death].[Dominican Republic].[All]" dimensionUniqueName="[Death]" displayFolder="" count="0" memberValueDatatype="20" unbalanced="0"/>
    <cacheHierarchy uniqueName="[Death].[Ecuador]" caption="Ecuador" attribute="1" defaultMemberUniqueName="[Death].[Ecuador].[All]" allUniqueName="[Death].[Ecuador].[All]" dimensionUniqueName="[Death]" displayFolder="" count="0" memberValueDatatype="20" unbalanced="0"/>
    <cacheHierarchy uniqueName="[Death].[Egypt]" caption="Egypt" attribute="1" defaultMemberUniqueName="[Death].[Egypt].[All]" allUniqueName="[Death].[Egypt].[All]" dimensionUniqueName="[Death]" displayFolder="" count="0" memberValueDatatype="20" unbalanced="0"/>
    <cacheHierarchy uniqueName="[Death].[El Salvador]" caption="El Salvador" attribute="1" defaultMemberUniqueName="[Death].[El Salvador].[All]" allUniqueName="[Death].[El Salvador].[All]" dimensionUniqueName="[Death]" displayFolder="" count="0" memberValueDatatype="20" unbalanced="0"/>
    <cacheHierarchy uniqueName="[Death].[Equatorial Guinea]" caption="Equatorial Guinea" attribute="1" defaultMemberUniqueName="[Death].[Equatorial Guinea].[All]" allUniqueName="[Death].[Equatorial Guinea].[All]" dimensionUniqueName="[Death]" displayFolder="" count="0" memberValueDatatype="20" unbalanced="0"/>
    <cacheHierarchy uniqueName="[Death].[Eritrea]" caption="Eritrea" attribute="1" defaultMemberUniqueName="[Death].[Eritrea].[All]" allUniqueName="[Death].[Eritrea].[All]" dimensionUniqueName="[Death]" displayFolder="" count="0" memberValueDatatype="20" unbalanced="0"/>
    <cacheHierarchy uniqueName="[Death].[Estonia]" caption="Estonia" attribute="1" defaultMemberUniqueName="[Death].[Estonia].[All]" allUniqueName="[Death].[Estonia].[All]" dimensionUniqueName="[Death]" displayFolder="" count="0" memberValueDatatype="20" unbalanced="0"/>
    <cacheHierarchy uniqueName="[Death].[Eswatini]" caption="Eswatini" attribute="1" defaultMemberUniqueName="[Death].[Eswatini].[All]" allUniqueName="[Death].[Eswatini].[All]" dimensionUniqueName="[Death]" displayFolder="" count="0" memberValueDatatype="20" unbalanced="0"/>
    <cacheHierarchy uniqueName="[Death].[Ethiopia]" caption="Ethiopia" attribute="1" defaultMemberUniqueName="[Death].[Ethiopia].[All]" allUniqueName="[Death].[Ethiopia].[All]" dimensionUniqueName="[Death]" displayFolder="" count="0" memberValueDatatype="20" unbalanced="0"/>
    <cacheHierarchy uniqueName="[Death].[Fiji]" caption="Fiji" attribute="1" defaultMemberUniqueName="[Death].[Fiji].[All]" allUniqueName="[Death].[Fiji].[All]" dimensionUniqueName="[Death]" displayFolder="" count="0" memberValueDatatype="20" unbalanced="0"/>
    <cacheHierarchy uniqueName="[Death].[Finland]" caption="Finland" attribute="1" defaultMemberUniqueName="[Death].[Finland].[All]" allUniqueName="[Death].[Finland].[All]" dimensionUniqueName="[Death]" displayFolder="" count="0" memberValueDatatype="20" unbalanced="0"/>
    <cacheHierarchy uniqueName="[Death].[France]" caption="France" attribute="1" defaultMemberUniqueName="[Death].[France].[All]" allUniqueName="[Death].[France].[All]" dimensionUniqueName="[Death]" displayFolder="" count="0" memberValueDatatype="20" unbalanced="0"/>
    <cacheHierarchy uniqueName="[Death].[Gabon]" caption="Gabon" attribute="1" defaultMemberUniqueName="[Death].[Gabon].[All]" allUniqueName="[Death].[Gabon].[All]" dimensionUniqueName="[Death]" displayFolder="" count="0" memberValueDatatype="20" unbalanced="0"/>
    <cacheHierarchy uniqueName="[Death].[Gambia]" caption="Gambia" attribute="1" defaultMemberUniqueName="[Death].[Gambia].[All]" allUniqueName="[Death].[Gambia].[All]" dimensionUniqueName="[Death]" displayFolder="" count="0" memberValueDatatype="20" unbalanced="0"/>
    <cacheHierarchy uniqueName="[Death].[Georgia]" caption="Georgia" attribute="1" defaultMemberUniqueName="[Death].[Georgia].[All]" allUniqueName="[Death].[Georgia].[All]" dimensionUniqueName="[Death]" displayFolder="" count="0" memberValueDatatype="20" unbalanced="0"/>
    <cacheHierarchy uniqueName="[Death].[Germany]" caption="Germany" attribute="1" defaultMemberUniqueName="[Death].[Germany].[All]" allUniqueName="[Death].[Germany].[All]" dimensionUniqueName="[Death]" displayFolder="" count="0" memberValueDatatype="20" unbalanced="0"/>
    <cacheHierarchy uniqueName="[Death].[Ghana]" caption="Ghana" attribute="1" defaultMemberUniqueName="[Death].[Ghana].[All]" allUniqueName="[Death].[Ghana].[All]" dimensionUniqueName="[Death]" displayFolder="" count="0" memberValueDatatype="20" unbalanced="0"/>
    <cacheHierarchy uniqueName="[Death].[Greece]" caption="Greece" attribute="1" defaultMemberUniqueName="[Death].[Greece].[All]" allUniqueName="[Death].[Greece].[All]" dimensionUniqueName="[Death]" displayFolder="" count="0" memberValueDatatype="20" unbalanced="0"/>
    <cacheHierarchy uniqueName="[Death].[Grenada]" caption="Grenada" attribute="1" defaultMemberUniqueName="[Death].[Grenada].[All]" allUniqueName="[Death].[Grenada].[All]" dimensionUniqueName="[Death]" displayFolder="" count="0" memberValueDatatype="20" unbalanced="0"/>
    <cacheHierarchy uniqueName="[Death].[Guatemala]" caption="Guatemala" attribute="1" defaultMemberUniqueName="[Death].[Guatemala].[All]" allUniqueName="[Death].[Guatemala].[All]" dimensionUniqueName="[Death]" displayFolder="" count="0" memberValueDatatype="20" unbalanced="0"/>
    <cacheHierarchy uniqueName="[Death].[Guinea]" caption="Guinea" attribute="1" defaultMemberUniqueName="[Death].[Guinea].[All]" allUniqueName="[Death].[Guinea].[All]" dimensionUniqueName="[Death]" displayFolder="" count="0" memberValueDatatype="20" unbalanced="0"/>
    <cacheHierarchy uniqueName="[Death].[Guinea-Bissau]" caption="Guinea-Bissau" attribute="1" defaultMemberUniqueName="[Death].[Guinea-Bissau].[All]" allUniqueName="[Death].[Guinea-Bissau].[All]" dimensionUniqueName="[Death]" displayFolder="" count="0" memberValueDatatype="20" unbalanced="0"/>
    <cacheHierarchy uniqueName="[Death].[Guyana]" caption="Guyana" attribute="1" defaultMemberUniqueName="[Death].[Guyana].[All]" allUniqueName="[Death].[Guyana].[All]" dimensionUniqueName="[Death]" displayFolder="" count="0" memberValueDatatype="20" unbalanced="0"/>
    <cacheHierarchy uniqueName="[Death].[Haiti]" caption="Haiti" attribute="1" defaultMemberUniqueName="[Death].[Haiti].[All]" allUniqueName="[Death].[Haiti].[All]" dimensionUniqueName="[Death]" displayFolder="" count="0" memberValueDatatype="20" unbalanced="0"/>
    <cacheHierarchy uniqueName="[Death].[Holy See]" caption="Holy See" attribute="1" defaultMemberUniqueName="[Death].[Holy See].[All]" allUniqueName="[Death].[Holy See].[All]" dimensionUniqueName="[Death]" displayFolder="" count="0" memberValueDatatype="20" unbalanced="0"/>
    <cacheHierarchy uniqueName="[Death].[Honduras]" caption="Honduras" attribute="1" defaultMemberUniqueName="[Death].[Honduras].[All]" allUniqueName="[Death].[Honduras].[All]" dimensionUniqueName="[Death]" displayFolder="" count="0" memberValueDatatype="20" unbalanced="0"/>
    <cacheHierarchy uniqueName="[Death].[Hungary]" caption="Hungary" attribute="1" defaultMemberUniqueName="[Death].[Hungary].[All]" allUniqueName="[Death].[Hungary].[All]" dimensionUniqueName="[Death]" displayFolder="" count="0" memberValueDatatype="20" unbalanced="0"/>
    <cacheHierarchy uniqueName="[Death].[Iceland]" caption="Iceland" attribute="1" defaultMemberUniqueName="[Death].[Iceland].[All]" allUniqueName="[Death].[Iceland].[All]" dimensionUniqueName="[Death]" displayFolder="" count="0" memberValueDatatype="20" unbalanced="0"/>
    <cacheHierarchy uniqueName="[Death].[India]" caption="India" attribute="1" defaultMemberUniqueName="[Death].[India].[All]" allUniqueName="[Death].[India].[All]" dimensionUniqueName="[Death]" displayFolder="" count="0" memberValueDatatype="20" unbalanced="0"/>
    <cacheHierarchy uniqueName="[Death].[Indonesia]" caption="Indonesia" attribute="1" defaultMemberUniqueName="[Death].[Indonesia].[All]" allUniqueName="[Death].[Indonesia].[All]" dimensionUniqueName="[Death]" displayFolder="" count="0" memberValueDatatype="20" unbalanced="0"/>
    <cacheHierarchy uniqueName="[Death].[Iran]" caption="Iran" attribute="1" defaultMemberUniqueName="[Death].[Iran].[All]" allUniqueName="[Death].[Iran].[All]" dimensionUniqueName="[Death]" displayFolder="" count="0" memberValueDatatype="20" unbalanced="0"/>
    <cacheHierarchy uniqueName="[Death].[Iraq]" caption="Iraq" attribute="1" defaultMemberUniqueName="[Death].[Iraq].[All]" allUniqueName="[Death].[Iraq].[All]" dimensionUniqueName="[Death]" displayFolder="" count="0" memberValueDatatype="20" unbalanced="0"/>
    <cacheHierarchy uniqueName="[Death].[Ireland]" caption="Ireland" attribute="1" defaultMemberUniqueName="[Death].[Ireland].[All]" allUniqueName="[Death].[Ireland].[All]" dimensionUniqueName="[Death]" displayFolder="" count="0" memberValueDatatype="20" unbalanced="0"/>
    <cacheHierarchy uniqueName="[Death].[Israel]" caption="Israel" attribute="1" defaultMemberUniqueName="[Death].[Israel].[All]" allUniqueName="[Death].[Israel].[All]" dimensionUniqueName="[Death]" displayFolder="" count="0" memberValueDatatype="20" unbalanced="0"/>
    <cacheHierarchy uniqueName="[Death].[Italy]" caption="Italy" attribute="1" defaultMemberUniqueName="[Death].[Italy].[All]" allUniqueName="[Death].[Italy].[All]" dimensionUniqueName="[Death]" displayFolder="" count="0" memberValueDatatype="20" unbalanced="0"/>
    <cacheHierarchy uniqueName="[Death].[Jamaica]" caption="Jamaica" attribute="1" defaultMemberUniqueName="[Death].[Jamaica].[All]" allUniqueName="[Death].[Jamaica].[All]" dimensionUniqueName="[Death]" displayFolder="" count="0" memberValueDatatype="20" unbalanced="0"/>
    <cacheHierarchy uniqueName="[Death].[Japan]" caption="Japan" attribute="1" defaultMemberUniqueName="[Death].[Japan].[All]" allUniqueName="[Death].[Japan].[All]" dimensionUniqueName="[Death]" displayFolder="" count="0" memberValueDatatype="20" unbalanced="0"/>
    <cacheHierarchy uniqueName="[Death].[Jordan]" caption="Jordan" attribute="1" defaultMemberUniqueName="[Death].[Jordan].[All]" allUniqueName="[Death].[Jordan].[All]" dimensionUniqueName="[Death]" displayFolder="" count="0" memberValueDatatype="20" unbalanced="0"/>
    <cacheHierarchy uniqueName="[Death].[Kazakhstan]" caption="Kazakhstan" attribute="1" defaultMemberUniqueName="[Death].[Kazakhstan].[All]" allUniqueName="[Death].[Kazakhstan].[All]" dimensionUniqueName="[Death]" displayFolder="" count="0" memberValueDatatype="20" unbalanced="0"/>
    <cacheHierarchy uniqueName="[Death].[Kenya]" caption="Kenya" attribute="1" defaultMemberUniqueName="[Death].[Kenya].[All]" allUniqueName="[Death].[Kenya].[All]" dimensionUniqueName="[Death]" displayFolder="" count="0" memberValueDatatype="20" unbalanced="0"/>
    <cacheHierarchy uniqueName="[Death].[Korea, South]" caption="Korea, South" attribute="1" defaultMemberUniqueName="[Death].[Korea, South].[All]" allUniqueName="[Death].[Korea, South].[All]" dimensionUniqueName="[Death]" displayFolder="" count="0" memberValueDatatype="20" unbalanced="0"/>
    <cacheHierarchy uniqueName="[Death].[Kosovo]" caption="Kosovo" attribute="1" defaultMemberUniqueName="[Death].[Kosovo].[All]" allUniqueName="[Death].[Kosovo].[All]" dimensionUniqueName="[Death]" displayFolder="" count="0" memberValueDatatype="20" unbalanced="0"/>
    <cacheHierarchy uniqueName="[Death].[Kuwait]" caption="Kuwait" attribute="1" defaultMemberUniqueName="[Death].[Kuwait].[All]" allUniqueName="[Death].[Kuwait].[All]" dimensionUniqueName="[Death]" displayFolder="" count="0" memberValueDatatype="20" unbalanced="0"/>
    <cacheHierarchy uniqueName="[Death].[Kyrgyzstan]" caption="Kyrgyzstan" attribute="1" defaultMemberUniqueName="[Death].[Kyrgyzstan].[All]" allUniqueName="[Death].[Kyrgyzstan].[All]" dimensionUniqueName="[Death]" displayFolder="" count="0" memberValueDatatype="20" unbalanced="0"/>
    <cacheHierarchy uniqueName="[Death].[Laos]" caption="Laos" attribute="1" defaultMemberUniqueName="[Death].[Laos].[All]" allUniqueName="[Death].[Laos].[All]" dimensionUniqueName="[Death]" displayFolder="" count="0" memberValueDatatype="20" unbalanced="0"/>
    <cacheHierarchy uniqueName="[Death].[Latvia]" caption="Latvia" attribute="1" defaultMemberUniqueName="[Death].[Latvia].[All]" allUniqueName="[Death].[Latvia].[All]" dimensionUniqueName="[Death]" displayFolder="" count="0" memberValueDatatype="20" unbalanced="0"/>
    <cacheHierarchy uniqueName="[Death].[Lebanon]" caption="Lebanon" attribute="1" defaultMemberUniqueName="[Death].[Lebanon].[All]" allUniqueName="[Death].[Lebanon].[All]" dimensionUniqueName="[Death]" displayFolder="" count="0" memberValueDatatype="20" unbalanced="0"/>
    <cacheHierarchy uniqueName="[Death].[Lesotho]" caption="Lesotho" attribute="1" defaultMemberUniqueName="[Death].[Lesotho].[All]" allUniqueName="[Death].[Lesotho].[All]" dimensionUniqueName="[Death]" displayFolder="" count="0" memberValueDatatype="20" unbalanced="0"/>
    <cacheHierarchy uniqueName="[Death].[Liberia]" caption="Liberia" attribute="1" defaultMemberUniqueName="[Death].[Liberia].[All]" allUniqueName="[Death].[Liberia].[All]" dimensionUniqueName="[Death]" displayFolder="" count="0" memberValueDatatype="20" unbalanced="0"/>
    <cacheHierarchy uniqueName="[Death].[Libya]" caption="Libya" attribute="1" defaultMemberUniqueName="[Death].[Libya].[All]" allUniqueName="[Death].[Libya].[All]" dimensionUniqueName="[Death]" displayFolder="" count="0" memberValueDatatype="20" unbalanced="0"/>
    <cacheHierarchy uniqueName="[Death].[Liechtenstein]" caption="Liechtenstein" attribute="1" defaultMemberUniqueName="[Death].[Liechtenstein].[All]" allUniqueName="[Death].[Liechtenstein].[All]" dimensionUniqueName="[Death]" displayFolder="" count="0" memberValueDatatype="20" unbalanced="0"/>
    <cacheHierarchy uniqueName="[Death].[Lithuania]" caption="Lithuania" attribute="1" defaultMemberUniqueName="[Death].[Lithuania].[All]" allUniqueName="[Death].[Lithuania].[All]" dimensionUniqueName="[Death]" displayFolder="" count="0" memberValueDatatype="20" unbalanced="0"/>
    <cacheHierarchy uniqueName="[Death].[Luxembourg]" caption="Luxembourg" attribute="1" defaultMemberUniqueName="[Death].[Luxembourg].[All]" allUniqueName="[Death].[Luxembourg].[All]" dimensionUniqueName="[Death]" displayFolder="" count="0" memberValueDatatype="20" unbalanced="0"/>
    <cacheHierarchy uniqueName="[Death].[MS Zaandam]" caption="MS Zaandam" attribute="1" defaultMemberUniqueName="[Death].[MS Zaandam].[All]" allUniqueName="[Death].[MS Zaandam].[All]" dimensionUniqueName="[Death]" displayFolder="" count="0" memberValueDatatype="20" unbalanced="0"/>
    <cacheHierarchy uniqueName="[Death].[Madagascar]" caption="Madagascar" attribute="1" defaultMemberUniqueName="[Death].[Madagascar].[All]" allUniqueName="[Death].[Madagascar].[All]" dimensionUniqueName="[Death]" displayFolder="" count="0" memberValueDatatype="20" unbalanced="0"/>
    <cacheHierarchy uniqueName="[Death].[Malawi]" caption="Malawi" attribute="1" defaultMemberUniqueName="[Death].[Malawi].[All]" allUniqueName="[Death].[Malawi].[All]" dimensionUniqueName="[Death]" displayFolder="" count="0" memberValueDatatype="20" unbalanced="0"/>
    <cacheHierarchy uniqueName="[Death].[Malaysia]" caption="Malaysia" attribute="1" defaultMemberUniqueName="[Death].[Malaysia].[All]" allUniqueName="[Death].[Malaysia].[All]" dimensionUniqueName="[Death]" displayFolder="" count="0" memberValueDatatype="20" unbalanced="0"/>
    <cacheHierarchy uniqueName="[Death].[Maldives]" caption="Maldives" attribute="1" defaultMemberUniqueName="[Death].[Maldives].[All]" allUniqueName="[Death].[Maldives].[All]" dimensionUniqueName="[Death]" displayFolder="" count="0" memberValueDatatype="20" unbalanced="0"/>
    <cacheHierarchy uniqueName="[Death].[Mali]" caption="Mali" attribute="1" defaultMemberUniqueName="[Death].[Mali].[All]" allUniqueName="[Death].[Mali].[All]" dimensionUniqueName="[Death]" displayFolder="" count="0" memberValueDatatype="20" unbalanced="0"/>
    <cacheHierarchy uniqueName="[Death].[Malta]" caption="Malta" attribute="1" defaultMemberUniqueName="[Death].[Malta].[All]" allUniqueName="[Death].[Malta].[All]" dimensionUniqueName="[Death]" displayFolder="" count="0" memberValueDatatype="20" unbalanced="0"/>
    <cacheHierarchy uniqueName="[Death].[Marshall Islands]" caption="Marshall Islands" attribute="1" defaultMemberUniqueName="[Death].[Marshall Islands].[All]" allUniqueName="[Death].[Marshall Islands].[All]" dimensionUniqueName="[Death]" displayFolder="" count="0" memberValueDatatype="20" unbalanced="0"/>
    <cacheHierarchy uniqueName="[Death].[Mauritania]" caption="Mauritania" attribute="1" defaultMemberUniqueName="[Death].[Mauritania].[All]" allUniqueName="[Death].[Mauritania].[All]" dimensionUniqueName="[Death]" displayFolder="" count="0" memberValueDatatype="20" unbalanced="0"/>
    <cacheHierarchy uniqueName="[Death].[Mauritius]" caption="Mauritius" attribute="1" defaultMemberUniqueName="[Death].[Mauritius].[All]" allUniqueName="[Death].[Mauritius].[All]" dimensionUniqueName="[Death]" displayFolder="" count="0" memberValueDatatype="20" unbalanced="0"/>
    <cacheHierarchy uniqueName="[Death].[Mexico]" caption="Mexico" attribute="1" defaultMemberUniqueName="[Death].[Mexico].[All]" allUniqueName="[Death].[Mexico].[All]" dimensionUniqueName="[Death]" displayFolder="" count="0" memberValueDatatype="20" unbalanced="0"/>
    <cacheHierarchy uniqueName="[Death].[Moldova]" caption="Moldova" attribute="1" defaultMemberUniqueName="[Death].[Moldova].[All]" allUniqueName="[Death].[Moldova].[All]" dimensionUniqueName="[Death]" displayFolder="" count="0" memberValueDatatype="20" unbalanced="0"/>
    <cacheHierarchy uniqueName="[Death].[Monaco]" caption="Monaco" attribute="1" defaultMemberUniqueName="[Death].[Monaco].[All]" allUniqueName="[Death].[Monaco].[All]" dimensionUniqueName="[Death]" displayFolder="" count="0" memberValueDatatype="20" unbalanced="0"/>
    <cacheHierarchy uniqueName="[Death].[Mongolia]" caption="Mongolia" attribute="1" defaultMemberUniqueName="[Death].[Mongolia].[All]" allUniqueName="[Death].[Mongolia].[All]" dimensionUniqueName="[Death]" displayFolder="" count="0" memberValueDatatype="20" unbalanced="0"/>
    <cacheHierarchy uniqueName="[Death].[Montenegro]" caption="Montenegro" attribute="1" defaultMemberUniqueName="[Death].[Montenegro].[All]" allUniqueName="[Death].[Montenegro].[All]" dimensionUniqueName="[Death]" displayFolder="" count="0" memberValueDatatype="20" unbalanced="0"/>
    <cacheHierarchy uniqueName="[Death].[Morocco]" caption="Morocco" attribute="1" defaultMemberUniqueName="[Death].[Morocco].[All]" allUniqueName="[Death].[Morocco].[All]" dimensionUniqueName="[Death]" displayFolder="" count="0" memberValueDatatype="20" unbalanced="0"/>
    <cacheHierarchy uniqueName="[Death].[Mozambique]" caption="Mozambique" attribute="1" defaultMemberUniqueName="[Death].[Mozambique].[All]" allUniqueName="[Death].[Mozambique].[All]" dimensionUniqueName="[Death]" displayFolder="" count="0" memberValueDatatype="20" unbalanced="0"/>
    <cacheHierarchy uniqueName="[Death].[Namibia]" caption="Namibia" attribute="1" defaultMemberUniqueName="[Death].[Namibia].[All]" allUniqueName="[Death].[Namibia].[All]" dimensionUniqueName="[Death]" displayFolder="" count="0" memberValueDatatype="20" unbalanced="0"/>
    <cacheHierarchy uniqueName="[Death].[Nepal]" caption="Nepal" attribute="1" defaultMemberUniqueName="[Death].[Nepal].[All]" allUniqueName="[Death].[Nepal].[All]" dimensionUniqueName="[Death]" displayFolder="" count="0" memberValueDatatype="20" unbalanced="0"/>
    <cacheHierarchy uniqueName="[Death].[Netherlands]" caption="Netherlands" attribute="1" defaultMemberUniqueName="[Death].[Netherlands].[All]" allUniqueName="[Death].[Netherlands].[All]" dimensionUniqueName="[Death]" displayFolder="" count="0" memberValueDatatype="20" unbalanced="0"/>
    <cacheHierarchy uniqueName="[Death].[New Zealand]" caption="New Zealand" attribute="1" defaultMemberUniqueName="[Death].[New Zealand].[All]" allUniqueName="[Death].[New Zealand].[All]" dimensionUniqueName="[Death]" displayFolder="" count="0" memberValueDatatype="20" unbalanced="0"/>
    <cacheHierarchy uniqueName="[Death].[Nicaragua]" caption="Nicaragua" attribute="1" defaultMemberUniqueName="[Death].[Nicaragua].[All]" allUniqueName="[Death].[Nicaragua].[All]" dimensionUniqueName="[Death]" displayFolder="" count="0" memberValueDatatype="20" unbalanced="0"/>
    <cacheHierarchy uniqueName="[Death].[Niger]" caption="Niger" attribute="1" defaultMemberUniqueName="[Death].[Niger].[All]" allUniqueName="[Death].[Niger].[All]" dimensionUniqueName="[Death]" displayFolder="" count="0" memberValueDatatype="20" unbalanced="0"/>
    <cacheHierarchy uniqueName="[Death].[Nigeria]" caption="Nigeria" attribute="1" defaultMemberUniqueName="[Death].[Nigeria].[All]" allUniqueName="[Death].[Nigeria].[All]" dimensionUniqueName="[Death]" displayFolder="" count="0" memberValueDatatype="20" unbalanced="0"/>
    <cacheHierarchy uniqueName="[Death].[North Macedonia]" caption="North Macedonia" attribute="1" defaultMemberUniqueName="[Death].[North Macedonia].[All]" allUniqueName="[Death].[North Macedonia].[All]" dimensionUniqueName="[Death]" displayFolder="" count="0" memberValueDatatype="20" unbalanced="0"/>
    <cacheHierarchy uniqueName="[Death].[Norway]" caption="Norway" attribute="1" defaultMemberUniqueName="[Death].[Norway].[All]" allUniqueName="[Death].[Norway].[All]" dimensionUniqueName="[Death]" displayFolder="" count="0" memberValueDatatype="20" unbalanced="0"/>
    <cacheHierarchy uniqueName="[Death].[Oman]" caption="Oman" attribute="1" defaultMemberUniqueName="[Death].[Oman].[All]" allUniqueName="[Death].[Oman].[All]" dimensionUniqueName="[Death]" displayFolder="" count="0" memberValueDatatype="20" unbalanced="0"/>
    <cacheHierarchy uniqueName="[Death].[Pakistan]" caption="Pakistan" attribute="1" defaultMemberUniqueName="[Death].[Pakistan].[All]" allUniqueName="[Death].[Pakistan].[All]" dimensionUniqueName="[Death]" displayFolder="" count="0" memberValueDatatype="20" unbalanced="0"/>
    <cacheHierarchy uniqueName="[Death].[Panama]" caption="Panama" attribute="1" defaultMemberUniqueName="[Death].[Panama].[All]" allUniqueName="[Death].[Panama].[All]" dimensionUniqueName="[Death]" displayFolder="" count="0" memberValueDatatype="20" unbalanced="0"/>
    <cacheHierarchy uniqueName="[Death].[Papua New Guinea]" caption="Papua New Guinea" attribute="1" defaultMemberUniqueName="[Death].[Papua New Guinea].[All]" allUniqueName="[Death].[Papua New Guinea].[All]" dimensionUniqueName="[Death]" displayFolder="" count="0" memberValueDatatype="20" unbalanced="0"/>
    <cacheHierarchy uniqueName="[Death].[Paraguay]" caption="Paraguay" attribute="1" defaultMemberUniqueName="[Death].[Paraguay].[All]" allUniqueName="[Death].[Paraguay].[All]" dimensionUniqueName="[Death]" displayFolder="" count="0" memberValueDatatype="20" unbalanced="0"/>
    <cacheHierarchy uniqueName="[Death].[Peru]" caption="Peru" attribute="1" defaultMemberUniqueName="[Death].[Peru].[All]" allUniqueName="[Death].[Peru].[All]" dimensionUniqueName="[Death]" displayFolder="" count="0" memberValueDatatype="20" unbalanced="0"/>
    <cacheHierarchy uniqueName="[Death].[Philippines]" caption="Philippines" attribute="1" defaultMemberUniqueName="[Death].[Philippines].[All]" allUniqueName="[Death].[Philippines].[All]" dimensionUniqueName="[Death]" displayFolder="" count="0" memberValueDatatype="20" unbalanced="0"/>
    <cacheHierarchy uniqueName="[Death].[Poland]" caption="Poland" attribute="1" defaultMemberUniqueName="[Death].[Poland].[All]" allUniqueName="[Death].[Poland].[All]" dimensionUniqueName="[Death]" displayFolder="" count="0" memberValueDatatype="20" unbalanced="0"/>
    <cacheHierarchy uniqueName="[Death].[Portugal]" caption="Portugal" attribute="1" defaultMemberUniqueName="[Death].[Portugal].[All]" allUniqueName="[Death].[Portugal].[All]" dimensionUniqueName="[Death]" displayFolder="" count="0" memberValueDatatype="20" unbalanced="0"/>
    <cacheHierarchy uniqueName="[Death].[Qatar]" caption="Qatar" attribute="1" defaultMemberUniqueName="[Death].[Qatar].[All]" allUniqueName="[Death].[Qatar].[All]" dimensionUniqueName="[Death]" displayFolder="" count="0" memberValueDatatype="20" unbalanced="0"/>
    <cacheHierarchy uniqueName="[Death].[Romania]" caption="Romania" attribute="1" defaultMemberUniqueName="[Death].[Romania].[All]" allUniqueName="[Death].[Romania].[All]" dimensionUniqueName="[Death]" displayFolder="" count="0" memberValueDatatype="20" unbalanced="0"/>
    <cacheHierarchy uniqueName="[Death].[Russia]" caption="Russia" attribute="1" defaultMemberUniqueName="[Death].[Russia].[All]" allUniqueName="[Death].[Russia].[All]" dimensionUniqueName="[Death]" displayFolder="" count="0" memberValueDatatype="20" unbalanced="0"/>
    <cacheHierarchy uniqueName="[Death].[Rwanda]" caption="Rwanda" attribute="1" defaultMemberUniqueName="[Death].[Rwanda].[All]" allUniqueName="[Death].[Rwanda].[All]" dimensionUniqueName="[Death]" displayFolder="" count="0" memberValueDatatype="20" unbalanced="0"/>
    <cacheHierarchy uniqueName="[Death].[Saint Kitts and Nevis]" caption="Saint Kitts and Nevis" attribute="1" defaultMemberUniqueName="[Death].[Saint Kitts and Nevis].[All]" allUniqueName="[Death].[Saint Kitts and Nevis].[All]" dimensionUniqueName="[Death]" displayFolder="" count="0" memberValueDatatype="20" unbalanced="0"/>
    <cacheHierarchy uniqueName="[Death].[Saint Lucia]" caption="Saint Lucia" attribute="1" defaultMemberUniqueName="[Death].[Saint Lucia].[All]" allUniqueName="[Death].[Saint Lucia].[All]" dimensionUniqueName="[Death]" displayFolder="" count="0" memberValueDatatype="20" unbalanced="0"/>
    <cacheHierarchy uniqueName="[Death].[Saint Vincent and the Grenadines]" caption="Saint Vincent and the Grenadines" attribute="1" defaultMemberUniqueName="[Death].[Saint Vincent and the Grenadines].[All]" allUniqueName="[Death].[Saint Vincent and the Grenadines].[All]" dimensionUniqueName="[Death]" displayFolder="" count="0" memberValueDatatype="20" unbalanced="0"/>
    <cacheHierarchy uniqueName="[Death].[San Marino]" caption="San Marino" attribute="1" defaultMemberUniqueName="[Death].[San Marino].[All]" allUniqueName="[Death].[San Marino].[All]" dimensionUniqueName="[Death]" displayFolder="" count="0" memberValueDatatype="20" unbalanced="0"/>
    <cacheHierarchy uniqueName="[Death].[Sao Tome and Principe]" caption="Sao Tome and Principe" attribute="1" defaultMemberUniqueName="[Death].[Sao Tome and Principe].[All]" allUniqueName="[Death].[Sao Tome and Principe].[All]" dimensionUniqueName="[Death]" displayFolder="" count="0" memberValueDatatype="20" unbalanced="0"/>
    <cacheHierarchy uniqueName="[Death].[Saudi Arabia]" caption="Saudi Arabia" attribute="1" defaultMemberUniqueName="[Death].[Saudi Arabia].[All]" allUniqueName="[Death].[Saudi Arabia].[All]" dimensionUniqueName="[Death]" displayFolder="" count="0" memberValueDatatype="20" unbalanced="0"/>
    <cacheHierarchy uniqueName="[Death].[Senegal]" caption="Senegal" attribute="1" defaultMemberUniqueName="[Death].[Senegal].[All]" allUniqueName="[Death].[Senegal].[All]" dimensionUniqueName="[Death]" displayFolder="" count="0" memberValueDatatype="20" unbalanced="0"/>
    <cacheHierarchy uniqueName="[Death].[Serbia]" caption="Serbia" attribute="1" defaultMemberUniqueName="[Death].[Serbia].[All]" allUniqueName="[Death].[Serbia].[All]" dimensionUniqueName="[Death]" displayFolder="" count="0" memberValueDatatype="20" unbalanced="0"/>
    <cacheHierarchy uniqueName="[Death].[Seychelles]" caption="Seychelles" attribute="1" defaultMemberUniqueName="[Death].[Seychelles].[All]" allUniqueName="[Death].[Seychelles].[All]" dimensionUniqueName="[Death]" displayFolder="" count="0" memberValueDatatype="20" unbalanced="0"/>
    <cacheHierarchy uniqueName="[Death].[Sierra Leone]" caption="Sierra Leone" attribute="1" defaultMemberUniqueName="[Death].[Sierra Leone].[All]" allUniqueName="[Death].[Sierra Leone].[All]" dimensionUniqueName="[Death]" displayFolder="" count="0" memberValueDatatype="20" unbalanced="0"/>
    <cacheHierarchy uniqueName="[Death].[Singapore]" caption="Singapore" attribute="1" defaultMemberUniqueName="[Death].[Singapore].[All]" allUniqueName="[Death].[Singapore].[All]" dimensionUniqueName="[Death]" displayFolder="" count="0" memberValueDatatype="20" unbalanced="0"/>
    <cacheHierarchy uniqueName="[Death].[Slovakia]" caption="Slovakia" attribute="1" defaultMemberUniqueName="[Death].[Slovakia].[All]" allUniqueName="[Death].[Slovakia].[All]" dimensionUniqueName="[Death]" displayFolder="" count="0" memberValueDatatype="20" unbalanced="0"/>
    <cacheHierarchy uniqueName="[Death].[Slovenia]" caption="Slovenia" attribute="1" defaultMemberUniqueName="[Death].[Slovenia].[All]" allUniqueName="[Death].[Slovenia].[All]" dimensionUniqueName="[Death]" displayFolder="" count="0" memberValueDatatype="20" unbalanced="0"/>
    <cacheHierarchy uniqueName="[Death].[Solomon Islands]" caption="Solomon Islands" attribute="1" defaultMemberUniqueName="[Death].[Solomon Islands].[All]" allUniqueName="[Death].[Solomon Islands].[All]" dimensionUniqueName="[Death]" displayFolder="" count="0" memberValueDatatype="20" unbalanced="0"/>
    <cacheHierarchy uniqueName="[Death].[Somalia]" caption="Somalia" attribute="1" defaultMemberUniqueName="[Death].[Somalia].[All]" allUniqueName="[Death].[Somalia].[All]" dimensionUniqueName="[Death]" displayFolder="" count="0" memberValueDatatype="20" unbalanced="0"/>
    <cacheHierarchy uniqueName="[Death].[South Africa]" caption="South Africa" attribute="1" defaultMemberUniqueName="[Death].[South Africa].[All]" allUniqueName="[Death].[South Africa].[All]" dimensionUniqueName="[Death]" displayFolder="" count="0" memberValueDatatype="20" unbalanced="0"/>
    <cacheHierarchy uniqueName="[Death].[South Sudan]" caption="South Sudan" attribute="1" defaultMemberUniqueName="[Death].[South Sudan].[All]" allUniqueName="[Death].[South Sudan].[All]" dimensionUniqueName="[Death]" displayFolder="" count="0" memberValueDatatype="20" unbalanced="0"/>
    <cacheHierarchy uniqueName="[Death].[Spain]" caption="Spain" attribute="1" defaultMemberUniqueName="[Death].[Spain].[All]" allUniqueName="[Death].[Spain].[All]" dimensionUniqueName="[Death]" displayFolder="" count="0" memberValueDatatype="20" unbalanced="0"/>
    <cacheHierarchy uniqueName="[Death].[Sri Lanka]" caption="Sri Lanka" attribute="1" defaultMemberUniqueName="[Death].[Sri Lanka].[All]" allUniqueName="[Death].[Sri Lanka].[All]" dimensionUniqueName="[Death]" displayFolder="" count="0" memberValueDatatype="20" unbalanced="0"/>
    <cacheHierarchy uniqueName="[Death].[Sudan]" caption="Sudan" attribute="1" defaultMemberUniqueName="[Death].[Sudan].[All]" allUniqueName="[Death].[Sudan].[All]" dimensionUniqueName="[Death]" displayFolder="" count="0" memberValueDatatype="20" unbalanced="0"/>
    <cacheHierarchy uniqueName="[Death].[Suriname]" caption="Suriname" attribute="1" defaultMemberUniqueName="[Death].[Suriname].[All]" allUniqueName="[Death].[Suriname].[All]" dimensionUniqueName="[Death]" displayFolder="" count="0" memberValueDatatype="20" unbalanced="0"/>
    <cacheHierarchy uniqueName="[Death].[Sweden]" caption="Sweden" attribute="1" defaultMemberUniqueName="[Death].[Sweden].[All]" allUniqueName="[Death].[Sweden].[All]" dimensionUniqueName="[Death]" displayFolder="" count="0" memberValueDatatype="20" unbalanced="0"/>
    <cacheHierarchy uniqueName="[Death].[Switzerland]" caption="Switzerland" attribute="1" defaultMemberUniqueName="[Death].[Switzerland].[All]" allUniqueName="[Death].[Switzerland].[All]" dimensionUniqueName="[Death]" displayFolder="" count="0" memberValueDatatype="20" unbalanced="0"/>
    <cacheHierarchy uniqueName="[Death].[Syria]" caption="Syria" attribute="1" defaultMemberUniqueName="[Death].[Syria].[All]" allUniqueName="[Death].[Syria].[All]" dimensionUniqueName="[Death]" displayFolder="" count="0" memberValueDatatype="20" unbalanced="0"/>
    <cacheHierarchy uniqueName="[Death].[Taiwan]" caption="Taiwan" attribute="1" defaultMemberUniqueName="[Death].[Taiwan].[All]" allUniqueName="[Death].[Taiwan].[All]" dimensionUniqueName="[Death]" displayFolder="" count="0" memberValueDatatype="20" unbalanced="0"/>
    <cacheHierarchy uniqueName="[Death].[Tajikistan]" caption="Tajikistan" attribute="1" defaultMemberUniqueName="[Death].[Tajikistan].[All]" allUniqueName="[Death].[Tajikistan].[All]" dimensionUniqueName="[Death]" displayFolder="" count="0" memberValueDatatype="20" unbalanced="0"/>
    <cacheHierarchy uniqueName="[Death].[Tanzania]" caption="Tanzania" attribute="1" defaultMemberUniqueName="[Death].[Tanzania].[All]" allUniqueName="[Death].[Tanzania].[All]" dimensionUniqueName="[Death]" displayFolder="" count="0" memberValueDatatype="20" unbalanced="0"/>
    <cacheHierarchy uniqueName="[Death].[Thailand]" caption="Thailand" attribute="1" defaultMemberUniqueName="[Death].[Thailand].[All]" allUniqueName="[Death].[Thailand].[All]" dimensionUniqueName="[Death]" displayFolder="" count="0" memberValueDatatype="20" unbalanced="0"/>
    <cacheHierarchy uniqueName="[Death].[Timor-Leste]" caption="Timor-Leste" attribute="1" defaultMemberUniqueName="[Death].[Timor-Leste].[All]" allUniqueName="[Death].[Timor-Leste].[All]" dimensionUniqueName="[Death]" displayFolder="" count="0" memberValueDatatype="20" unbalanced="0"/>
    <cacheHierarchy uniqueName="[Death].[Togo]" caption="Togo" attribute="1" defaultMemberUniqueName="[Death].[Togo].[All]" allUniqueName="[Death].[Togo].[All]" dimensionUniqueName="[Death]" displayFolder="" count="0" memberValueDatatype="20" unbalanced="0"/>
    <cacheHierarchy uniqueName="[Death].[Trinidad and Tobago]" caption="Trinidad and Tobago" attribute="1" defaultMemberUniqueName="[Death].[Trinidad and Tobago].[All]" allUniqueName="[Death].[Trinidad and Tobago].[All]" dimensionUniqueName="[Death]" displayFolder="" count="0" memberValueDatatype="20" unbalanced="0"/>
    <cacheHierarchy uniqueName="[Death].[Tunisia]" caption="Tunisia" attribute="1" defaultMemberUniqueName="[Death].[Tunisia].[All]" allUniqueName="[Death].[Tunisia].[All]" dimensionUniqueName="[Death]" displayFolder="" count="0" memberValueDatatype="20" unbalanced="0"/>
    <cacheHierarchy uniqueName="[Death].[Turkey]" caption="Turkey" attribute="1" defaultMemberUniqueName="[Death].[Turkey].[All]" allUniqueName="[Death].[Turkey].[All]" dimensionUniqueName="[Death]" displayFolder="" count="0" memberValueDatatype="20" unbalanced="0"/>
    <cacheHierarchy uniqueName="[Death].[US]" caption="US" attribute="1" defaultMemberUniqueName="[Death].[US].[All]" allUniqueName="[Death].[US].[All]" dimensionUniqueName="[Death]" displayFolder="" count="0" memberValueDatatype="20" unbalanced="0"/>
    <cacheHierarchy uniqueName="[Death].[Uganda]" caption="Uganda" attribute="1" defaultMemberUniqueName="[Death].[Uganda].[All]" allUniqueName="[Death].[Uganda].[All]" dimensionUniqueName="[Death]" displayFolder="" count="0" memberValueDatatype="20" unbalanced="0"/>
    <cacheHierarchy uniqueName="[Death].[Ukraine]" caption="Ukraine" attribute="1" defaultMemberUniqueName="[Death].[Ukraine].[All]" allUniqueName="[Death].[Ukraine].[All]" dimensionUniqueName="[Death]" displayFolder="" count="0" memberValueDatatype="20" unbalanced="0"/>
    <cacheHierarchy uniqueName="[Death].[United Arab Emirates]" caption="United Arab Emirates" attribute="1" defaultMemberUniqueName="[Death].[United Arab Emirates].[All]" allUniqueName="[Death].[United Arab Emirates].[All]" dimensionUniqueName="[Death]" displayFolder="" count="0" memberValueDatatype="20" unbalanced="0"/>
    <cacheHierarchy uniqueName="[Death].[United Kingdom]" caption="United Kingdom" attribute="1" defaultMemberUniqueName="[Death].[United Kingdom].[All]" allUniqueName="[Death].[United Kingdom].[All]" dimensionUniqueName="[Death]" displayFolder="" count="0" memberValueDatatype="20" unbalanced="0"/>
    <cacheHierarchy uniqueName="[Death].[Uruguay]" caption="Uruguay" attribute="1" defaultMemberUniqueName="[Death].[Uruguay].[All]" allUniqueName="[Death].[Uruguay].[All]" dimensionUniqueName="[Death]" displayFolder="" count="0" memberValueDatatype="20" unbalanced="0"/>
    <cacheHierarchy uniqueName="[Death].[Uzbekistan]" caption="Uzbekistan" attribute="1" defaultMemberUniqueName="[Death].[Uzbekistan].[All]" allUniqueName="[Death].[Uzbekistan].[All]" dimensionUniqueName="[Death]" displayFolder="" count="0" memberValueDatatype="20" unbalanced="0"/>
    <cacheHierarchy uniqueName="[Death].[Vanuatu]" caption="Vanuatu" attribute="1" defaultMemberUniqueName="[Death].[Vanuatu].[All]" allUniqueName="[Death].[Vanuatu].[All]" dimensionUniqueName="[Death]" displayFolder="" count="0" memberValueDatatype="20" unbalanced="0"/>
    <cacheHierarchy uniqueName="[Death].[Venezuela]" caption="Venezuela" attribute="1" defaultMemberUniqueName="[Death].[Venezuela].[All]" allUniqueName="[Death].[Venezuela].[All]" dimensionUniqueName="[Death]" displayFolder="" count="0" memberValueDatatype="20" unbalanced="0"/>
    <cacheHierarchy uniqueName="[Death].[Vietnam]" caption="Vietnam" attribute="1" defaultMemberUniqueName="[Death].[Vietnam].[All]" allUniqueName="[Death].[Vietnam].[All]" dimensionUniqueName="[Death]" displayFolder="" count="0" memberValueDatatype="20" unbalanced="0"/>
    <cacheHierarchy uniqueName="[Death].[West Bank and Gaza]" caption="West Bank and Gaza" attribute="1" defaultMemberUniqueName="[Death].[West Bank and Gaza].[All]" allUniqueName="[Death].[West Bank and Gaza].[All]" dimensionUniqueName="[Death]" displayFolder="" count="0" memberValueDatatype="20" unbalanced="0"/>
    <cacheHierarchy uniqueName="[Death].[Western Sahara]" caption="Western Sahara" attribute="1" defaultMemberUniqueName="[Death].[Western Sahara].[All]" allUniqueName="[Death].[Western Sahara].[All]" dimensionUniqueName="[Death]" displayFolder="" count="0" memberValueDatatype="20" unbalanced="0"/>
    <cacheHierarchy uniqueName="[Death].[Yemen]" caption="Yemen" attribute="1" defaultMemberUniqueName="[Death].[Yemen].[All]" allUniqueName="[Death].[Yemen].[All]" dimensionUniqueName="[Death]" displayFolder="" count="0" memberValueDatatype="20" unbalanced="0"/>
    <cacheHierarchy uniqueName="[Death].[Zambia]" caption="Zambia" attribute="1" defaultMemberUniqueName="[Death].[Zambia].[All]" allUniqueName="[Death].[Zambia].[All]" dimensionUniqueName="[Death]" displayFolder="" count="0" memberValueDatatype="20" unbalanced="0"/>
    <cacheHierarchy uniqueName="[Death].[Zimbabwe]" caption="Zimbabwe" attribute="1" defaultMemberUniqueName="[Death].[Zimbabwe].[All]" allUniqueName="[Death].[Zimbabwe].[All]" dimensionUniqueName="[Death]" displayFolder="" count="0" memberValueDatatype="20" unbalanced="0"/>
    <cacheHierarchy uniqueName="[Death].[Date/death (Month)]" caption="Date/death (Month)" attribute="1" defaultMemberUniqueName="[Death].[Date/death (Month)].[All]" allUniqueName="[Death].[Date/death (Month)].[All]" dimensionUniqueName="[Death]" displayFolder="" count="0" memberValueDatatype="130" unbalanced="0"/>
    <cacheHierarchy uniqueName="[dist].[Date]" caption="Date" attribute="1" time="1" defaultMemberUniqueName="[dist].[Date].[All]" allUniqueName="[dist].[Date].[All]" dimensionUniqueName="[dist]" displayFolder="" count="0" memberValueDatatype="7" unbalanced="0"/>
    <cacheHierarchy uniqueName="[dist].[State]" caption="State" attribute="1" defaultMemberUniqueName="[dist].[State].[All]" allUniqueName="[dist].[State].[All]" dimensionUniqueName="[dist]" displayFolder="" count="0" memberValueDatatype="130" unbalanced="0"/>
    <cacheHierarchy uniqueName="[dist].[District]" caption="District" attribute="1" defaultMemberUniqueName="[dist].[District].[All]" allUniqueName="[dist].[District].[All]" dimensionUniqueName="[dist]" displayFolder="" count="0" memberValueDatatype="130" unbalanced="0"/>
    <cacheHierarchy uniqueName="[dist].[Confirmed]" caption="Confirmed" attribute="1" defaultMemberUniqueName="[dist].[Confirmed].[All]" allUniqueName="[dist].[Confirmed].[All]" dimensionUniqueName="[dist]" displayFolder="" count="0" memberValueDatatype="20" unbalanced="0"/>
    <cacheHierarchy uniqueName="[dist].[Recovered]" caption="Recovered" attribute="1" defaultMemberUniqueName="[dist].[Recovered].[All]" allUniqueName="[dist].[Recovered].[All]" dimensionUniqueName="[dist]" displayFolder="" count="0" memberValueDatatype="20" unbalanced="0"/>
    <cacheHierarchy uniqueName="[dist].[Date (Month)]" caption="Date (Month)" attribute="1" defaultMemberUniqueName="[dist].[Date (Month)].[All]" allUniqueName="[dist].[Date (Month)].[All]" dimensionUniqueName="[dist]" displayFolder="" count="0" memberValueDatatype="130" unbalanced="0"/>
    <cacheHierarchy uniqueName="[india].[Dates]" caption="Dates" attribute="1" time="1" defaultMemberUniqueName="[india].[Dates].[All]" allUniqueName="[india].[Dates].[All]" dimensionUniqueName="[india]" displayFolder="" count="0" memberValueDatatype="7" unbalanced="0"/>
    <cacheHierarchy uniqueName="[india].[Recoverd]" caption="Recoverd" attribute="1" defaultMemberUniqueName="[india].[Recoverd].[All]" allUniqueName="[india].[Recoverd].[All]" dimensionUniqueName="[india]" displayFolder="" count="0" memberValueDatatype="20" unbalanced="0"/>
    <cacheHierarchy uniqueName="[india].[Deaths]" caption="Deaths" attribute="1" defaultMemberUniqueName="[india].[Deaths].[All]" allUniqueName="[india].[Deaths].[All]" dimensionUniqueName="[india]" displayFolder="" count="0" memberValueDatatype="20" unbalanced="0"/>
    <cacheHierarchy uniqueName="[india].[confirmed]" caption="confirmed" attribute="1" defaultMemberUniqueName="[india].[confirmed].[All]" allUniqueName="[india].[confirmed].[All]" dimensionUniqueName="[india]" displayFolder="" count="0" memberValueDatatype="20" unbalanced="0"/>
    <cacheHierarchy uniqueName="[india].[Dates (Month)]" caption="Dates (Month)" attribute="1" defaultMemberUniqueName="[india].[Dates (Month)].[All]" allUniqueName="[india].[Dates (Month)].[All]" dimensionUniqueName="[india]" displayFolder="" count="2" memberValueDatatype="130" unbalanced="0">
      <fieldsUsage count="2">
        <fieldUsage x="-1"/>
        <fieldUsage x="4"/>
      </fieldsUsage>
    </cacheHierarchy>
    <cacheHierarchy uniqueName="[india].[Calculated Column 1]" caption="Calculated Column 1" attribute="1" defaultMemberUniqueName="[india].[Calculated Column 1].[All]" allUniqueName="[india].[Calculated Column 1].[All]" dimensionUniqueName="[india]" displayFolder="" count="0" memberValueDatatype="20" unbalanced="0"/>
    <cacheHierarchy uniqueName="[Recovered].[Date/recovered]" caption="Date/recovered" attribute="1" time="1" defaultMemberUniqueName="[Recovered].[Date/recovered].[All]" allUniqueName="[Recovered].[Date/recovered].[All]" dimensionUniqueName="[Recovered]" displayFolder="" count="0" memberValueDatatype="7" unbalanced="0"/>
    <cacheHierarchy uniqueName="[Recovered].[Afghanistan]" caption="Afghanistan" attribute="1" defaultMemberUniqueName="[Recovered].[Afghanistan].[All]" allUniqueName="[Recovered].[Afghanistan].[All]" dimensionUniqueName="[Recovered]" displayFolder="" count="0" memberValueDatatype="20" unbalanced="0"/>
    <cacheHierarchy uniqueName="[Recovered].[Albania]" caption="Albania" attribute="1" defaultMemberUniqueName="[Recovered].[Albania].[All]" allUniqueName="[Recovered].[Albania].[All]" dimensionUniqueName="[Recovered]" displayFolder="" count="0" memberValueDatatype="20" unbalanced="0"/>
    <cacheHierarchy uniqueName="[Recovered].[Algeria]" caption="Algeria" attribute="1" defaultMemberUniqueName="[Recovered].[Algeria].[All]" allUniqueName="[Recovered].[Algeria].[All]" dimensionUniqueName="[Recovered]" displayFolder="" count="0" memberValueDatatype="20" unbalanced="0"/>
    <cacheHierarchy uniqueName="[Recovered].[Andorra]" caption="Andorra" attribute="1" defaultMemberUniqueName="[Recovered].[Andorra].[All]" allUniqueName="[Recovered].[Andorra].[All]" dimensionUniqueName="[Recovered]" displayFolder="" count="0" memberValueDatatype="20" unbalanced="0"/>
    <cacheHierarchy uniqueName="[Recovered].[Angola]" caption="Angola" attribute="1" defaultMemberUniqueName="[Recovered].[Angola].[All]" allUniqueName="[Recovered].[Angola].[All]" dimensionUniqueName="[Recovered]" displayFolder="" count="0" memberValueDatatype="20" unbalanced="0"/>
    <cacheHierarchy uniqueName="[Recovered].[Antigua and Barbuda]" caption="Antigua and Barbuda" attribute="1" defaultMemberUniqueName="[Recovered].[Antigua and Barbuda].[All]" allUniqueName="[Recovered].[Antigua and Barbuda].[All]" dimensionUniqueName="[Recovered]" displayFolder="" count="0" memberValueDatatype="20" unbalanced="0"/>
    <cacheHierarchy uniqueName="[Recovered].[Argentina]" caption="Argentina" attribute="1" defaultMemberUniqueName="[Recovered].[Argentina].[All]" allUniqueName="[Recovered].[Argentina].[All]" dimensionUniqueName="[Recovered]" displayFolder="" count="0" memberValueDatatype="20" unbalanced="0"/>
    <cacheHierarchy uniqueName="[Recovered].[Armenia]" caption="Armenia" attribute="1" defaultMemberUniqueName="[Recovered].[Armenia].[All]" allUniqueName="[Recovered].[Armenia].[All]" dimensionUniqueName="[Recovered]" displayFolder="" count="0" memberValueDatatype="20" unbalanced="0"/>
    <cacheHierarchy uniqueName="[Recovered].[Australia]" caption="Australia" attribute="1" defaultMemberUniqueName="[Recovered].[Australia].[All]" allUniqueName="[Recovered].[Australia].[All]" dimensionUniqueName="[Recovered]" displayFolder="" count="0" memberValueDatatype="20" unbalanced="0"/>
    <cacheHierarchy uniqueName="[Recovered].[Austria]" caption="Austria" attribute="1" defaultMemberUniqueName="[Recovered].[Austria].[All]" allUniqueName="[Recovered].[Austria].[All]" dimensionUniqueName="[Recovered]" displayFolder="" count="0" memberValueDatatype="20" unbalanced="0"/>
    <cacheHierarchy uniqueName="[Recovered].[Azerbaijan]" caption="Azerbaijan" attribute="1" defaultMemberUniqueName="[Recovered].[Azerbaijan].[All]" allUniqueName="[Recovered].[Azerbaijan].[All]" dimensionUniqueName="[Recovered]" displayFolder="" count="0" memberValueDatatype="20" unbalanced="0"/>
    <cacheHierarchy uniqueName="[Recovered].[Bahamas]" caption="Bahamas" attribute="1" defaultMemberUniqueName="[Recovered].[Bahamas].[All]" allUniqueName="[Recovered].[Bahamas].[All]" dimensionUniqueName="[Recovered]" displayFolder="" count="0" memberValueDatatype="20" unbalanced="0"/>
    <cacheHierarchy uniqueName="[Recovered].[Bahrain]" caption="Bahrain" attribute="1" defaultMemberUniqueName="[Recovered].[Bahrain].[All]" allUniqueName="[Recovered].[Bahrain].[All]" dimensionUniqueName="[Recovered]" displayFolder="" count="0" memberValueDatatype="20" unbalanced="0"/>
    <cacheHierarchy uniqueName="[Recovered].[Bangladesh]" caption="Bangladesh" attribute="1" defaultMemberUniqueName="[Recovered].[Bangladesh].[All]" allUniqueName="[Recovered].[Bangladesh].[All]" dimensionUniqueName="[Recovered]" displayFolder="" count="0" memberValueDatatype="20" unbalanced="0"/>
    <cacheHierarchy uniqueName="[Recovered].[Barbados]" caption="Barbados" attribute="1" defaultMemberUniqueName="[Recovered].[Barbados].[All]" allUniqueName="[Recovered].[Barbados].[All]" dimensionUniqueName="[Recovered]" displayFolder="" count="0" memberValueDatatype="20" unbalanced="0"/>
    <cacheHierarchy uniqueName="[Recovered].[Belarus]" caption="Belarus" attribute="1" defaultMemberUniqueName="[Recovered].[Belarus].[All]" allUniqueName="[Recovered].[Belarus].[All]" dimensionUniqueName="[Recovered]" displayFolder="" count="0" memberValueDatatype="20" unbalanced="0"/>
    <cacheHierarchy uniqueName="[Recovered].[Belgium]" caption="Belgium" attribute="1" defaultMemberUniqueName="[Recovered].[Belgium].[All]" allUniqueName="[Recovered].[Belgium].[All]" dimensionUniqueName="[Recovered]" displayFolder="" count="0" memberValueDatatype="20" unbalanced="0"/>
    <cacheHierarchy uniqueName="[Recovered].[Belize]" caption="Belize" attribute="1" defaultMemberUniqueName="[Recovered].[Belize].[All]" allUniqueName="[Recovered].[Belize].[All]" dimensionUniqueName="[Recovered]" displayFolder="" count="0" memberValueDatatype="20" unbalanced="0"/>
    <cacheHierarchy uniqueName="[Recovered].[Benin]" caption="Benin" attribute="1" defaultMemberUniqueName="[Recovered].[Benin].[All]" allUniqueName="[Recovered].[Benin].[All]" dimensionUniqueName="[Recovered]" displayFolder="" count="0" memberValueDatatype="20" unbalanced="0"/>
    <cacheHierarchy uniqueName="[Recovered].[Bhutan]" caption="Bhutan" attribute="1" defaultMemberUniqueName="[Recovered].[Bhutan].[All]" allUniqueName="[Recovered].[Bhutan].[All]" dimensionUniqueName="[Recovered]" displayFolder="" count="0" memberValueDatatype="20" unbalanced="0"/>
    <cacheHierarchy uniqueName="[Recovered].[Bolivia]" caption="Bolivia" attribute="1" defaultMemberUniqueName="[Recovered].[Bolivia].[All]" allUniqueName="[Recovered].[Bolivia].[All]" dimensionUniqueName="[Recovered]" displayFolder="" count="0" memberValueDatatype="20" unbalanced="0"/>
    <cacheHierarchy uniqueName="[Recovered].[Bosnia and Herzegovina]" caption="Bosnia and Herzegovina" attribute="1" defaultMemberUniqueName="[Recovered].[Bosnia and Herzegovina].[All]" allUniqueName="[Recovered].[Bosnia and Herzegovina].[All]" dimensionUniqueName="[Recovered]" displayFolder="" count="0" memberValueDatatype="20" unbalanced="0"/>
    <cacheHierarchy uniqueName="[Recovered].[Botswana]" caption="Botswana" attribute="1" defaultMemberUniqueName="[Recovered].[Botswana].[All]" allUniqueName="[Recovered].[Botswana].[All]" dimensionUniqueName="[Recovered]" displayFolder="" count="0" memberValueDatatype="20" unbalanced="0"/>
    <cacheHierarchy uniqueName="[Recovered].[Brazil]" caption="Brazil" attribute="1" defaultMemberUniqueName="[Recovered].[Brazil].[All]" allUniqueName="[Recovered].[Brazil].[All]" dimensionUniqueName="[Recovered]" displayFolder="" count="0" memberValueDatatype="20" unbalanced="0"/>
    <cacheHierarchy uniqueName="[Recovered].[Brunei]" caption="Brunei" attribute="1" defaultMemberUniqueName="[Recovered].[Brunei].[All]" allUniqueName="[Recovered].[Brunei].[All]" dimensionUniqueName="[Recovered]" displayFolder="" count="0" memberValueDatatype="20" unbalanced="0"/>
    <cacheHierarchy uniqueName="[Recovered].[Bulgaria]" caption="Bulgaria" attribute="1" defaultMemberUniqueName="[Recovered].[Bulgaria].[All]" allUniqueName="[Recovered].[Bulgaria].[All]" dimensionUniqueName="[Recovered]" displayFolder="" count="0" memberValueDatatype="20" unbalanced="0"/>
    <cacheHierarchy uniqueName="[Recovered].[Burkina Faso]" caption="Burkina Faso" attribute="1" defaultMemberUniqueName="[Recovered].[Burkina Faso].[All]" allUniqueName="[Recovered].[Burkina Faso].[All]" dimensionUniqueName="[Recovered]" displayFolder="" count="0" memberValueDatatype="20" unbalanced="0"/>
    <cacheHierarchy uniqueName="[Recovered].[Burma]" caption="Burma" attribute="1" defaultMemberUniqueName="[Recovered].[Burma].[All]" allUniqueName="[Recovered].[Burma].[All]" dimensionUniqueName="[Recovered]" displayFolder="" count="0" memberValueDatatype="20" unbalanced="0"/>
    <cacheHierarchy uniqueName="[Recovered].[Burundi]" caption="Burundi" attribute="1" defaultMemberUniqueName="[Recovered].[Burundi].[All]" allUniqueName="[Recovered].[Burundi].[All]" dimensionUniqueName="[Recovered]" displayFolder="" count="0" memberValueDatatype="20" unbalanced="0"/>
    <cacheHierarchy uniqueName="[Recovered].[Cabo Verde]" caption="Cabo Verde" attribute="1" defaultMemberUniqueName="[Recovered].[Cabo Verde].[All]" allUniqueName="[Recovered].[Cabo Verde].[All]" dimensionUniqueName="[Recovered]" displayFolder="" count="0" memberValueDatatype="20" unbalanced="0"/>
    <cacheHierarchy uniqueName="[Recovered].[Cambodia]" caption="Cambodia" attribute="1" defaultMemberUniqueName="[Recovered].[Cambodia].[All]" allUniqueName="[Recovered].[Cambodia].[All]" dimensionUniqueName="[Recovered]" displayFolder="" count="0" memberValueDatatype="20" unbalanced="0"/>
    <cacheHierarchy uniqueName="[Recovered].[Cameroon]" caption="Cameroon" attribute="1" defaultMemberUniqueName="[Recovered].[Cameroon].[All]" allUniqueName="[Recovered].[Cameroon].[All]" dimensionUniqueName="[Recovered]" displayFolder="" count="0" memberValueDatatype="20" unbalanced="0"/>
    <cacheHierarchy uniqueName="[Recovered].[Canada]" caption="Canada" attribute="1" defaultMemberUniqueName="[Recovered].[Canada].[All]" allUniqueName="[Recovered].[Canada].[All]" dimensionUniqueName="[Recovered]" displayFolder="" count="0" memberValueDatatype="20" unbalanced="0"/>
    <cacheHierarchy uniqueName="[Recovered].[Central African Republic]" caption="Central African Republic" attribute="1" defaultMemberUniqueName="[Recovered].[Central African Republic].[All]" allUniqueName="[Recovered].[Central African Republic].[All]" dimensionUniqueName="[Recovered]" displayFolder="" count="0" memberValueDatatype="20" unbalanced="0"/>
    <cacheHierarchy uniqueName="[Recovered].[Chad]" caption="Chad" attribute="1" defaultMemberUniqueName="[Recovered].[Chad].[All]" allUniqueName="[Recovered].[Chad].[All]" dimensionUniqueName="[Recovered]" displayFolder="" count="0" memberValueDatatype="20" unbalanced="0"/>
    <cacheHierarchy uniqueName="[Recovered].[Chile]" caption="Chile" attribute="1" defaultMemberUniqueName="[Recovered].[Chile].[All]" allUniqueName="[Recovered].[Chile].[All]" dimensionUniqueName="[Recovered]" displayFolder="" count="0" memberValueDatatype="20" unbalanced="0"/>
    <cacheHierarchy uniqueName="[Recovered].[China]" caption="China" attribute="1" defaultMemberUniqueName="[Recovered].[China].[All]" allUniqueName="[Recovered].[China].[All]" dimensionUniqueName="[Recovered]" displayFolder="" count="0" memberValueDatatype="20" unbalanced="0"/>
    <cacheHierarchy uniqueName="[Recovered].[Colombia]" caption="Colombia" attribute="1" defaultMemberUniqueName="[Recovered].[Colombia].[All]" allUniqueName="[Recovered].[Colombia].[All]" dimensionUniqueName="[Recovered]" displayFolder="" count="0" memberValueDatatype="20" unbalanced="0"/>
    <cacheHierarchy uniqueName="[Recovered].[Comoros]" caption="Comoros" attribute="1" defaultMemberUniqueName="[Recovered].[Comoros].[All]" allUniqueName="[Recovered].[Comoros].[All]" dimensionUniqueName="[Recovered]" displayFolder="" count="0" memberValueDatatype="20" unbalanced="0"/>
    <cacheHierarchy uniqueName="[Recovered].[Congo (Brazzaville)]" caption="Congo (Brazzaville)" attribute="1" defaultMemberUniqueName="[Recovered].[Congo (Brazzaville)].[All]" allUniqueName="[Recovered].[Congo (Brazzaville)].[All]" dimensionUniqueName="[Recovered]" displayFolder="" count="0" memberValueDatatype="20" unbalanced="0"/>
    <cacheHierarchy uniqueName="[Recovered].[Congo (Kinshasa)]" caption="Congo (Kinshasa)" attribute="1" defaultMemberUniqueName="[Recovered].[Congo (Kinshasa)].[All]" allUniqueName="[Recovered].[Congo (Kinshasa)].[All]" dimensionUniqueName="[Recovered]" displayFolder="" count="0" memberValueDatatype="20" unbalanced="0"/>
    <cacheHierarchy uniqueName="[Recovered].[Costa Rica]" caption="Costa Rica" attribute="1" defaultMemberUniqueName="[Recovered].[Costa Rica].[All]" allUniqueName="[Recovered].[Costa Rica].[All]" dimensionUniqueName="[Recovered]" displayFolder="" count="0" memberValueDatatype="20" unbalanced="0"/>
    <cacheHierarchy uniqueName="[Recovered].[Cote d'Ivoire]" caption="Cote d'Ivoire" attribute="1" defaultMemberUniqueName="[Recovered].[Cote d'Ivoire].[All]" allUniqueName="[Recovered].[Cote d'Ivoire].[All]" dimensionUniqueName="[Recovered]" displayFolder="" count="0" memberValueDatatype="20" unbalanced="0"/>
    <cacheHierarchy uniqueName="[Recovered].[Croatia]" caption="Croatia" attribute="1" defaultMemberUniqueName="[Recovered].[Croatia].[All]" allUniqueName="[Recovered].[Croatia].[All]" dimensionUniqueName="[Recovered]" displayFolder="" count="0" memberValueDatatype="20" unbalanced="0"/>
    <cacheHierarchy uniqueName="[Recovered].[Cuba]" caption="Cuba" attribute="1" defaultMemberUniqueName="[Recovered].[Cuba].[All]" allUniqueName="[Recovered].[Cuba].[All]" dimensionUniqueName="[Recovered]" displayFolder="" count="0" memberValueDatatype="20" unbalanced="0"/>
    <cacheHierarchy uniqueName="[Recovered].[Cyprus]" caption="Cyprus" attribute="1" defaultMemberUniqueName="[Recovered].[Cyprus].[All]" allUniqueName="[Recovered].[Cyprus].[All]" dimensionUniqueName="[Recovered]" displayFolder="" count="0" memberValueDatatype="20" unbalanced="0"/>
    <cacheHierarchy uniqueName="[Recovered].[Czechia]" caption="Czechia" attribute="1" defaultMemberUniqueName="[Recovered].[Czechia].[All]" allUniqueName="[Recovered].[Czechia].[All]" dimensionUniqueName="[Recovered]" displayFolder="" count="0" memberValueDatatype="20" unbalanced="0"/>
    <cacheHierarchy uniqueName="[Recovered].[Denmark]" caption="Denmark" attribute="1" defaultMemberUniqueName="[Recovered].[Denmark].[All]" allUniqueName="[Recovered].[Denmark].[All]" dimensionUniqueName="[Recovered]" displayFolder="" count="0" memberValueDatatype="20" unbalanced="0"/>
    <cacheHierarchy uniqueName="[Recovered].[Diamond Princess]" caption="Diamond Princess" attribute="1" defaultMemberUniqueName="[Recovered].[Diamond Princess].[All]" allUniqueName="[Recovered].[Diamond Princess].[All]" dimensionUniqueName="[Recovered]" displayFolder="" count="0" memberValueDatatype="20" unbalanced="0"/>
    <cacheHierarchy uniqueName="[Recovered].[Djibouti]" caption="Djibouti" attribute="1" defaultMemberUniqueName="[Recovered].[Djibouti].[All]" allUniqueName="[Recovered].[Djibouti].[All]" dimensionUniqueName="[Recovered]" displayFolder="" count="0" memberValueDatatype="20" unbalanced="0"/>
    <cacheHierarchy uniqueName="[Recovered].[Dominica]" caption="Dominica" attribute="1" defaultMemberUniqueName="[Recovered].[Dominica].[All]" allUniqueName="[Recovered].[Dominica].[All]" dimensionUniqueName="[Recovered]" displayFolder="" count="0" memberValueDatatype="20" unbalanced="0"/>
    <cacheHierarchy uniqueName="[Recovered].[Dominican Republic]" caption="Dominican Republic" attribute="1" defaultMemberUniqueName="[Recovered].[Dominican Republic].[All]" allUniqueName="[Recovered].[Dominican Republic].[All]" dimensionUniqueName="[Recovered]" displayFolder="" count="0" memberValueDatatype="20" unbalanced="0"/>
    <cacheHierarchy uniqueName="[Recovered].[Ecuador]" caption="Ecuador" attribute="1" defaultMemberUniqueName="[Recovered].[Ecuador].[All]" allUniqueName="[Recovered].[Ecuador].[All]" dimensionUniqueName="[Recovered]" displayFolder="" count="0" memberValueDatatype="20" unbalanced="0"/>
    <cacheHierarchy uniqueName="[Recovered].[Egypt]" caption="Egypt" attribute="1" defaultMemberUniqueName="[Recovered].[Egypt].[All]" allUniqueName="[Recovered].[Egypt].[All]" dimensionUniqueName="[Recovered]" displayFolder="" count="0" memberValueDatatype="20" unbalanced="0"/>
    <cacheHierarchy uniqueName="[Recovered].[El Salvador]" caption="El Salvador" attribute="1" defaultMemberUniqueName="[Recovered].[El Salvador].[All]" allUniqueName="[Recovered].[El Salvador].[All]" dimensionUniqueName="[Recovered]" displayFolder="" count="0" memberValueDatatype="20" unbalanced="0"/>
    <cacheHierarchy uniqueName="[Recovered].[Equatorial Guinea]" caption="Equatorial Guinea" attribute="1" defaultMemberUniqueName="[Recovered].[Equatorial Guinea].[All]" allUniqueName="[Recovered].[Equatorial Guinea].[All]" dimensionUniqueName="[Recovered]" displayFolder="" count="0" memberValueDatatype="20" unbalanced="0"/>
    <cacheHierarchy uniqueName="[Recovered].[Eritrea]" caption="Eritrea" attribute="1" defaultMemberUniqueName="[Recovered].[Eritrea].[All]" allUniqueName="[Recovered].[Eritrea].[All]" dimensionUniqueName="[Recovered]" displayFolder="" count="0" memberValueDatatype="20" unbalanced="0"/>
    <cacheHierarchy uniqueName="[Recovered].[Estonia]" caption="Estonia" attribute="1" defaultMemberUniqueName="[Recovered].[Estonia].[All]" allUniqueName="[Recovered].[Estonia].[All]" dimensionUniqueName="[Recovered]" displayFolder="" count="0" memberValueDatatype="20" unbalanced="0"/>
    <cacheHierarchy uniqueName="[Recovered].[Eswatini]" caption="Eswatini" attribute="1" defaultMemberUniqueName="[Recovered].[Eswatini].[All]" allUniqueName="[Recovered].[Eswatini].[All]" dimensionUniqueName="[Recovered]" displayFolder="" count="0" memberValueDatatype="20" unbalanced="0"/>
    <cacheHierarchy uniqueName="[Recovered].[Ethiopia]" caption="Ethiopia" attribute="1" defaultMemberUniqueName="[Recovered].[Ethiopia].[All]" allUniqueName="[Recovered].[Ethiopia].[All]" dimensionUniqueName="[Recovered]" displayFolder="" count="0" memberValueDatatype="20" unbalanced="0"/>
    <cacheHierarchy uniqueName="[Recovered].[Fiji]" caption="Fiji" attribute="1" defaultMemberUniqueName="[Recovered].[Fiji].[All]" allUniqueName="[Recovered].[Fiji].[All]" dimensionUniqueName="[Recovered]" displayFolder="" count="0" memberValueDatatype="20" unbalanced="0"/>
    <cacheHierarchy uniqueName="[Recovered].[Finland]" caption="Finland" attribute="1" defaultMemberUniqueName="[Recovered].[Finland].[All]" allUniqueName="[Recovered].[Finland].[All]" dimensionUniqueName="[Recovered]" displayFolder="" count="0" memberValueDatatype="20" unbalanced="0"/>
    <cacheHierarchy uniqueName="[Recovered].[France]" caption="France" attribute="1" defaultMemberUniqueName="[Recovered].[France].[All]" allUniqueName="[Recovered].[France].[All]" dimensionUniqueName="[Recovered]" displayFolder="" count="0" memberValueDatatype="20" unbalanced="0"/>
    <cacheHierarchy uniqueName="[Recovered].[Gabon]" caption="Gabon" attribute="1" defaultMemberUniqueName="[Recovered].[Gabon].[All]" allUniqueName="[Recovered].[Gabon].[All]" dimensionUniqueName="[Recovered]" displayFolder="" count="0" memberValueDatatype="20" unbalanced="0"/>
    <cacheHierarchy uniqueName="[Recovered].[Gambia]" caption="Gambia" attribute="1" defaultMemberUniqueName="[Recovered].[Gambia].[All]" allUniqueName="[Recovered].[Gambia].[All]" dimensionUniqueName="[Recovered]" displayFolder="" count="0" memberValueDatatype="20" unbalanced="0"/>
    <cacheHierarchy uniqueName="[Recovered].[Georgia]" caption="Georgia" attribute="1" defaultMemberUniqueName="[Recovered].[Georgia].[All]" allUniqueName="[Recovered].[Georgia].[All]" dimensionUniqueName="[Recovered]" displayFolder="" count="0" memberValueDatatype="20" unbalanced="0"/>
    <cacheHierarchy uniqueName="[Recovered].[Germany]" caption="Germany" attribute="1" defaultMemberUniqueName="[Recovered].[Germany].[All]" allUniqueName="[Recovered].[Germany].[All]" dimensionUniqueName="[Recovered]" displayFolder="" count="0" memberValueDatatype="20" unbalanced="0"/>
    <cacheHierarchy uniqueName="[Recovered].[Ghana]" caption="Ghana" attribute="1" defaultMemberUniqueName="[Recovered].[Ghana].[All]" allUniqueName="[Recovered].[Ghana].[All]" dimensionUniqueName="[Recovered]" displayFolder="" count="0" memberValueDatatype="20" unbalanced="0"/>
    <cacheHierarchy uniqueName="[Recovered].[Greece]" caption="Greece" attribute="1" defaultMemberUniqueName="[Recovered].[Greece].[All]" allUniqueName="[Recovered].[Greece].[All]" dimensionUniqueName="[Recovered]" displayFolder="" count="0" memberValueDatatype="20" unbalanced="0"/>
    <cacheHierarchy uniqueName="[Recovered].[Grenada]" caption="Grenada" attribute="1" defaultMemberUniqueName="[Recovered].[Grenada].[All]" allUniqueName="[Recovered].[Grenada].[All]" dimensionUniqueName="[Recovered]" displayFolder="" count="0" memberValueDatatype="20" unbalanced="0"/>
    <cacheHierarchy uniqueName="[Recovered].[Guatemala]" caption="Guatemala" attribute="1" defaultMemberUniqueName="[Recovered].[Guatemala].[All]" allUniqueName="[Recovered].[Guatemala].[All]" dimensionUniqueName="[Recovered]" displayFolder="" count="0" memberValueDatatype="20" unbalanced="0"/>
    <cacheHierarchy uniqueName="[Recovered].[Guinea]" caption="Guinea" attribute="1" defaultMemberUniqueName="[Recovered].[Guinea].[All]" allUniqueName="[Recovered].[Guinea].[All]" dimensionUniqueName="[Recovered]" displayFolder="" count="0" memberValueDatatype="20" unbalanced="0"/>
    <cacheHierarchy uniqueName="[Recovered].[Guinea-Bissau]" caption="Guinea-Bissau" attribute="1" defaultMemberUniqueName="[Recovered].[Guinea-Bissau].[All]" allUniqueName="[Recovered].[Guinea-Bissau].[All]" dimensionUniqueName="[Recovered]" displayFolder="" count="0" memberValueDatatype="20" unbalanced="0"/>
    <cacheHierarchy uniqueName="[Recovered].[Guyana]" caption="Guyana" attribute="1" defaultMemberUniqueName="[Recovered].[Guyana].[All]" allUniqueName="[Recovered].[Guyana].[All]" dimensionUniqueName="[Recovered]" displayFolder="" count="0" memberValueDatatype="20" unbalanced="0"/>
    <cacheHierarchy uniqueName="[Recovered].[Haiti]" caption="Haiti" attribute="1" defaultMemberUniqueName="[Recovered].[Haiti].[All]" allUniqueName="[Recovered].[Haiti].[All]" dimensionUniqueName="[Recovered]" displayFolder="" count="0" memberValueDatatype="20" unbalanced="0"/>
    <cacheHierarchy uniqueName="[Recovered].[Holy See]" caption="Holy See" attribute="1" defaultMemberUniqueName="[Recovered].[Holy See].[All]" allUniqueName="[Recovered].[Holy See].[All]" dimensionUniqueName="[Recovered]" displayFolder="" count="0" memberValueDatatype="20" unbalanced="0"/>
    <cacheHierarchy uniqueName="[Recovered].[Honduras]" caption="Honduras" attribute="1" defaultMemberUniqueName="[Recovered].[Honduras].[All]" allUniqueName="[Recovered].[Honduras].[All]" dimensionUniqueName="[Recovered]" displayFolder="" count="0" memberValueDatatype="20" unbalanced="0"/>
    <cacheHierarchy uniqueName="[Recovered].[Hungary]" caption="Hungary" attribute="1" defaultMemberUniqueName="[Recovered].[Hungary].[All]" allUniqueName="[Recovered].[Hungary].[All]" dimensionUniqueName="[Recovered]" displayFolder="" count="0" memberValueDatatype="20" unbalanced="0"/>
    <cacheHierarchy uniqueName="[Recovered].[Iceland]" caption="Iceland" attribute="1" defaultMemberUniqueName="[Recovered].[Iceland].[All]" allUniqueName="[Recovered].[Iceland].[All]" dimensionUniqueName="[Recovered]" displayFolder="" count="0" memberValueDatatype="20" unbalanced="0"/>
    <cacheHierarchy uniqueName="[Recovered].[India]" caption="India" attribute="1" defaultMemberUniqueName="[Recovered].[India].[All]" allUniqueName="[Recovered].[India].[All]" dimensionUniqueName="[Recovered]" displayFolder="" count="0" memberValueDatatype="20" unbalanced="0"/>
    <cacheHierarchy uniqueName="[Recovered].[Indonesia]" caption="Indonesia" attribute="1" defaultMemberUniqueName="[Recovered].[Indonesia].[All]" allUniqueName="[Recovered].[Indonesia].[All]" dimensionUniqueName="[Recovered]" displayFolder="" count="0" memberValueDatatype="20" unbalanced="0"/>
    <cacheHierarchy uniqueName="[Recovered].[Iran]" caption="Iran" attribute="1" defaultMemberUniqueName="[Recovered].[Iran].[All]" allUniqueName="[Recovered].[Iran].[All]" dimensionUniqueName="[Recovered]" displayFolder="" count="0" memberValueDatatype="20" unbalanced="0"/>
    <cacheHierarchy uniqueName="[Recovered].[Iraq]" caption="Iraq" attribute="1" defaultMemberUniqueName="[Recovered].[Iraq].[All]" allUniqueName="[Recovered].[Iraq].[All]" dimensionUniqueName="[Recovered]" displayFolder="" count="0" memberValueDatatype="20" unbalanced="0"/>
    <cacheHierarchy uniqueName="[Recovered].[Ireland]" caption="Ireland" attribute="1" defaultMemberUniqueName="[Recovered].[Ireland].[All]" allUniqueName="[Recovered].[Ireland].[All]" dimensionUniqueName="[Recovered]" displayFolder="" count="0" memberValueDatatype="20" unbalanced="0"/>
    <cacheHierarchy uniqueName="[Recovered].[Israel]" caption="Israel" attribute="1" defaultMemberUniqueName="[Recovered].[Israel].[All]" allUniqueName="[Recovered].[Israel].[All]" dimensionUniqueName="[Recovered]" displayFolder="" count="0" memberValueDatatype="20" unbalanced="0"/>
    <cacheHierarchy uniqueName="[Recovered].[Italy]" caption="Italy" attribute="1" defaultMemberUniqueName="[Recovered].[Italy].[All]" allUniqueName="[Recovered].[Italy].[All]" dimensionUniqueName="[Recovered]" displayFolder="" count="0" memberValueDatatype="20" unbalanced="0"/>
    <cacheHierarchy uniqueName="[Recovered].[Jamaica]" caption="Jamaica" attribute="1" defaultMemberUniqueName="[Recovered].[Jamaica].[All]" allUniqueName="[Recovered].[Jamaica].[All]" dimensionUniqueName="[Recovered]" displayFolder="" count="0" memberValueDatatype="20" unbalanced="0"/>
    <cacheHierarchy uniqueName="[Recovered].[Japan]" caption="Japan" attribute="1" defaultMemberUniqueName="[Recovered].[Japan].[All]" allUniqueName="[Recovered].[Japan].[All]" dimensionUniqueName="[Recovered]" displayFolder="" count="0" memberValueDatatype="20" unbalanced="0"/>
    <cacheHierarchy uniqueName="[Recovered].[Jordan]" caption="Jordan" attribute="1" defaultMemberUniqueName="[Recovered].[Jordan].[All]" allUniqueName="[Recovered].[Jordan].[All]" dimensionUniqueName="[Recovered]" displayFolder="" count="0" memberValueDatatype="20" unbalanced="0"/>
    <cacheHierarchy uniqueName="[Recovered].[Kazakhstan]" caption="Kazakhstan" attribute="1" defaultMemberUniqueName="[Recovered].[Kazakhstan].[All]" allUniqueName="[Recovered].[Kazakhstan].[All]" dimensionUniqueName="[Recovered]" displayFolder="" count="0" memberValueDatatype="20" unbalanced="0"/>
    <cacheHierarchy uniqueName="[Recovered].[Kenya]" caption="Kenya" attribute="1" defaultMemberUniqueName="[Recovered].[Kenya].[All]" allUniqueName="[Recovered].[Kenya].[All]" dimensionUniqueName="[Recovered]" displayFolder="" count="0" memberValueDatatype="20" unbalanced="0"/>
    <cacheHierarchy uniqueName="[Recovered].[Korea, South]" caption="Korea, South" attribute="1" defaultMemberUniqueName="[Recovered].[Korea, South].[All]" allUniqueName="[Recovered].[Korea, South].[All]" dimensionUniqueName="[Recovered]" displayFolder="" count="0" memberValueDatatype="20" unbalanced="0"/>
    <cacheHierarchy uniqueName="[Recovered].[Kosovo]" caption="Kosovo" attribute="1" defaultMemberUniqueName="[Recovered].[Kosovo].[All]" allUniqueName="[Recovered].[Kosovo].[All]" dimensionUniqueName="[Recovered]" displayFolder="" count="0" memberValueDatatype="20" unbalanced="0"/>
    <cacheHierarchy uniqueName="[Recovered].[Kuwait]" caption="Kuwait" attribute="1" defaultMemberUniqueName="[Recovered].[Kuwait].[All]" allUniqueName="[Recovered].[Kuwait].[All]" dimensionUniqueName="[Recovered]" displayFolder="" count="0" memberValueDatatype="20" unbalanced="0"/>
    <cacheHierarchy uniqueName="[Recovered].[Kyrgyzstan]" caption="Kyrgyzstan" attribute="1" defaultMemberUniqueName="[Recovered].[Kyrgyzstan].[All]" allUniqueName="[Recovered].[Kyrgyzstan].[All]" dimensionUniqueName="[Recovered]" displayFolder="" count="0" memberValueDatatype="20" unbalanced="0"/>
    <cacheHierarchy uniqueName="[Recovered].[Laos]" caption="Laos" attribute="1" defaultMemberUniqueName="[Recovered].[Laos].[All]" allUniqueName="[Recovered].[Laos].[All]" dimensionUniqueName="[Recovered]" displayFolder="" count="0" memberValueDatatype="20" unbalanced="0"/>
    <cacheHierarchy uniqueName="[Recovered].[Latvia]" caption="Latvia" attribute="1" defaultMemberUniqueName="[Recovered].[Latvia].[All]" allUniqueName="[Recovered].[Latvia].[All]" dimensionUniqueName="[Recovered]" displayFolder="" count="0" memberValueDatatype="20" unbalanced="0"/>
    <cacheHierarchy uniqueName="[Recovered].[Lebanon]" caption="Lebanon" attribute="1" defaultMemberUniqueName="[Recovered].[Lebanon].[All]" allUniqueName="[Recovered].[Lebanon].[All]" dimensionUniqueName="[Recovered]" displayFolder="" count="0" memberValueDatatype="20" unbalanced="0"/>
    <cacheHierarchy uniqueName="[Recovered].[Lesotho]" caption="Lesotho" attribute="1" defaultMemberUniqueName="[Recovered].[Lesotho].[All]" allUniqueName="[Recovered].[Lesotho].[All]" dimensionUniqueName="[Recovered]" displayFolder="" count="0" memberValueDatatype="20" unbalanced="0"/>
    <cacheHierarchy uniqueName="[Recovered].[Liberia]" caption="Liberia" attribute="1" defaultMemberUniqueName="[Recovered].[Liberia].[All]" allUniqueName="[Recovered].[Liberia].[All]" dimensionUniqueName="[Recovered]" displayFolder="" count="0" memberValueDatatype="20" unbalanced="0"/>
    <cacheHierarchy uniqueName="[Recovered].[Libya]" caption="Libya" attribute="1" defaultMemberUniqueName="[Recovered].[Libya].[All]" allUniqueName="[Recovered].[Libya].[All]" dimensionUniqueName="[Recovered]" displayFolder="" count="0" memberValueDatatype="20" unbalanced="0"/>
    <cacheHierarchy uniqueName="[Recovered].[Liechtenstein]" caption="Liechtenstein" attribute="1" defaultMemberUniqueName="[Recovered].[Liechtenstein].[All]" allUniqueName="[Recovered].[Liechtenstein].[All]" dimensionUniqueName="[Recovered]" displayFolder="" count="0" memberValueDatatype="20" unbalanced="0"/>
    <cacheHierarchy uniqueName="[Recovered].[Lithuania]" caption="Lithuania" attribute="1" defaultMemberUniqueName="[Recovered].[Lithuania].[All]" allUniqueName="[Recovered].[Lithuania].[All]" dimensionUniqueName="[Recovered]" displayFolder="" count="0" memberValueDatatype="20" unbalanced="0"/>
    <cacheHierarchy uniqueName="[Recovered].[Luxembourg]" caption="Luxembourg" attribute="1" defaultMemberUniqueName="[Recovered].[Luxembourg].[All]" allUniqueName="[Recovered].[Luxembourg].[All]" dimensionUniqueName="[Recovered]" displayFolder="" count="0" memberValueDatatype="20" unbalanced="0"/>
    <cacheHierarchy uniqueName="[Recovered].[MS Zaandam]" caption="MS Zaandam" attribute="1" defaultMemberUniqueName="[Recovered].[MS Zaandam].[All]" allUniqueName="[Recovered].[MS Zaandam].[All]" dimensionUniqueName="[Recovered]" displayFolder="" count="0" memberValueDatatype="20" unbalanced="0"/>
    <cacheHierarchy uniqueName="[Recovered].[Madagascar]" caption="Madagascar" attribute="1" defaultMemberUniqueName="[Recovered].[Madagascar].[All]" allUniqueName="[Recovered].[Madagascar].[All]" dimensionUniqueName="[Recovered]" displayFolder="" count="0" memberValueDatatype="20" unbalanced="0"/>
    <cacheHierarchy uniqueName="[Recovered].[Malawi]" caption="Malawi" attribute="1" defaultMemberUniqueName="[Recovered].[Malawi].[All]" allUniqueName="[Recovered].[Malawi].[All]" dimensionUniqueName="[Recovered]" displayFolder="" count="0" memberValueDatatype="20" unbalanced="0"/>
    <cacheHierarchy uniqueName="[Recovered].[Malaysia]" caption="Malaysia" attribute="1" defaultMemberUniqueName="[Recovered].[Malaysia].[All]" allUniqueName="[Recovered].[Malaysia].[All]" dimensionUniqueName="[Recovered]" displayFolder="" count="0" memberValueDatatype="20" unbalanced="0"/>
    <cacheHierarchy uniqueName="[Recovered].[Maldives]" caption="Maldives" attribute="1" defaultMemberUniqueName="[Recovered].[Maldives].[All]" allUniqueName="[Recovered].[Maldives].[All]" dimensionUniqueName="[Recovered]" displayFolder="" count="0" memberValueDatatype="20" unbalanced="0"/>
    <cacheHierarchy uniqueName="[Recovered].[Mali]" caption="Mali" attribute="1" defaultMemberUniqueName="[Recovered].[Mali].[All]" allUniqueName="[Recovered].[Mali].[All]" dimensionUniqueName="[Recovered]" displayFolder="" count="0" memberValueDatatype="20" unbalanced="0"/>
    <cacheHierarchy uniqueName="[Recovered].[Malta]" caption="Malta" attribute="1" defaultMemberUniqueName="[Recovered].[Malta].[All]" allUniqueName="[Recovered].[Malta].[All]" dimensionUniqueName="[Recovered]" displayFolder="" count="0" memberValueDatatype="20" unbalanced="0"/>
    <cacheHierarchy uniqueName="[Recovered].[Marshall Islands]" caption="Marshall Islands" attribute="1" defaultMemberUniqueName="[Recovered].[Marshall Islands].[All]" allUniqueName="[Recovered].[Marshall Islands].[All]" dimensionUniqueName="[Recovered]" displayFolder="" count="0" memberValueDatatype="20" unbalanced="0"/>
    <cacheHierarchy uniqueName="[Recovered].[Mauritania]" caption="Mauritania" attribute="1" defaultMemberUniqueName="[Recovered].[Mauritania].[All]" allUniqueName="[Recovered].[Mauritania].[All]" dimensionUniqueName="[Recovered]" displayFolder="" count="0" memberValueDatatype="20" unbalanced="0"/>
    <cacheHierarchy uniqueName="[Recovered].[Mauritius]" caption="Mauritius" attribute="1" defaultMemberUniqueName="[Recovered].[Mauritius].[All]" allUniqueName="[Recovered].[Mauritius].[All]" dimensionUniqueName="[Recovered]" displayFolder="" count="0" memberValueDatatype="20" unbalanced="0"/>
    <cacheHierarchy uniqueName="[Recovered].[Mexico]" caption="Mexico" attribute="1" defaultMemberUniqueName="[Recovered].[Mexico].[All]" allUniqueName="[Recovered].[Mexico].[All]" dimensionUniqueName="[Recovered]" displayFolder="" count="0" memberValueDatatype="20" unbalanced="0"/>
    <cacheHierarchy uniqueName="[Recovered].[Moldova]" caption="Moldova" attribute="1" defaultMemberUniqueName="[Recovered].[Moldova].[All]" allUniqueName="[Recovered].[Moldova].[All]" dimensionUniqueName="[Recovered]" displayFolder="" count="0" memberValueDatatype="20" unbalanced="0"/>
    <cacheHierarchy uniqueName="[Recovered].[Monaco]" caption="Monaco" attribute="1" defaultMemberUniqueName="[Recovered].[Monaco].[All]" allUniqueName="[Recovered].[Monaco].[All]" dimensionUniqueName="[Recovered]" displayFolder="" count="0" memberValueDatatype="20" unbalanced="0"/>
    <cacheHierarchy uniqueName="[Recovered].[Mongolia]" caption="Mongolia" attribute="1" defaultMemberUniqueName="[Recovered].[Mongolia].[All]" allUniqueName="[Recovered].[Mongolia].[All]" dimensionUniqueName="[Recovered]" displayFolder="" count="0" memberValueDatatype="20" unbalanced="0"/>
    <cacheHierarchy uniqueName="[Recovered].[Montenegro]" caption="Montenegro" attribute="1" defaultMemberUniqueName="[Recovered].[Montenegro].[All]" allUniqueName="[Recovered].[Montenegro].[All]" dimensionUniqueName="[Recovered]" displayFolder="" count="0" memberValueDatatype="20" unbalanced="0"/>
    <cacheHierarchy uniqueName="[Recovered].[Morocco]" caption="Morocco" attribute="1" defaultMemberUniqueName="[Recovered].[Morocco].[All]" allUniqueName="[Recovered].[Morocco].[All]" dimensionUniqueName="[Recovered]" displayFolder="" count="0" memberValueDatatype="20" unbalanced="0"/>
    <cacheHierarchy uniqueName="[Recovered].[Mozambique]" caption="Mozambique" attribute="1" defaultMemberUniqueName="[Recovered].[Mozambique].[All]" allUniqueName="[Recovered].[Mozambique].[All]" dimensionUniqueName="[Recovered]" displayFolder="" count="0" memberValueDatatype="20" unbalanced="0"/>
    <cacheHierarchy uniqueName="[Recovered].[Namibia]" caption="Namibia" attribute="1" defaultMemberUniqueName="[Recovered].[Namibia].[All]" allUniqueName="[Recovered].[Namibia].[All]" dimensionUniqueName="[Recovered]" displayFolder="" count="0" memberValueDatatype="20" unbalanced="0"/>
    <cacheHierarchy uniqueName="[Recovered].[Nepal]" caption="Nepal" attribute="1" defaultMemberUniqueName="[Recovered].[Nepal].[All]" allUniqueName="[Recovered].[Nepal].[All]" dimensionUniqueName="[Recovered]" displayFolder="" count="0" memberValueDatatype="20" unbalanced="0"/>
    <cacheHierarchy uniqueName="[Recovered].[Netherlands]" caption="Netherlands" attribute="1" defaultMemberUniqueName="[Recovered].[Netherlands].[All]" allUniqueName="[Recovered].[Netherlands].[All]" dimensionUniqueName="[Recovered]" displayFolder="" count="0" memberValueDatatype="20" unbalanced="0"/>
    <cacheHierarchy uniqueName="[Recovered].[New Zealand]" caption="New Zealand" attribute="1" defaultMemberUniqueName="[Recovered].[New Zealand].[All]" allUniqueName="[Recovered].[New Zealand].[All]" dimensionUniqueName="[Recovered]" displayFolder="" count="0" memberValueDatatype="20" unbalanced="0"/>
    <cacheHierarchy uniqueName="[Recovered].[Nicaragua]" caption="Nicaragua" attribute="1" defaultMemberUniqueName="[Recovered].[Nicaragua].[All]" allUniqueName="[Recovered].[Nicaragua].[All]" dimensionUniqueName="[Recovered]" displayFolder="" count="0" memberValueDatatype="20" unbalanced="0"/>
    <cacheHierarchy uniqueName="[Recovered].[Niger]" caption="Niger" attribute="1" defaultMemberUniqueName="[Recovered].[Niger].[All]" allUniqueName="[Recovered].[Niger].[All]" dimensionUniqueName="[Recovered]" displayFolder="" count="0" memberValueDatatype="20" unbalanced="0"/>
    <cacheHierarchy uniqueName="[Recovered].[Nigeria]" caption="Nigeria" attribute="1" defaultMemberUniqueName="[Recovered].[Nigeria].[All]" allUniqueName="[Recovered].[Nigeria].[All]" dimensionUniqueName="[Recovered]" displayFolder="" count="0" memberValueDatatype="20" unbalanced="0"/>
    <cacheHierarchy uniqueName="[Recovered].[North Macedonia]" caption="North Macedonia" attribute="1" defaultMemberUniqueName="[Recovered].[North Macedonia].[All]" allUniqueName="[Recovered].[North Macedonia].[All]" dimensionUniqueName="[Recovered]" displayFolder="" count="0" memberValueDatatype="20" unbalanced="0"/>
    <cacheHierarchy uniqueName="[Recovered].[Norway]" caption="Norway" attribute="1" defaultMemberUniqueName="[Recovered].[Norway].[All]" allUniqueName="[Recovered].[Norway].[All]" dimensionUniqueName="[Recovered]" displayFolder="" count="0" memberValueDatatype="20" unbalanced="0"/>
    <cacheHierarchy uniqueName="[Recovered].[Oman]" caption="Oman" attribute="1" defaultMemberUniqueName="[Recovered].[Oman].[All]" allUniqueName="[Recovered].[Oman].[All]" dimensionUniqueName="[Recovered]" displayFolder="" count="0" memberValueDatatype="20" unbalanced="0"/>
    <cacheHierarchy uniqueName="[Recovered].[Pakistan]" caption="Pakistan" attribute="1" defaultMemberUniqueName="[Recovered].[Pakistan].[All]" allUniqueName="[Recovered].[Pakistan].[All]" dimensionUniqueName="[Recovered]" displayFolder="" count="0" memberValueDatatype="20" unbalanced="0"/>
    <cacheHierarchy uniqueName="[Recovered].[Panama]" caption="Panama" attribute="1" defaultMemberUniqueName="[Recovered].[Panama].[All]" allUniqueName="[Recovered].[Panama].[All]" dimensionUniqueName="[Recovered]" displayFolder="" count="0" memberValueDatatype="20" unbalanced="0"/>
    <cacheHierarchy uniqueName="[Recovered].[Papua New Guinea]" caption="Papua New Guinea" attribute="1" defaultMemberUniqueName="[Recovered].[Papua New Guinea].[All]" allUniqueName="[Recovered].[Papua New Guinea].[All]" dimensionUniqueName="[Recovered]" displayFolder="" count="0" memberValueDatatype="20" unbalanced="0"/>
    <cacheHierarchy uniqueName="[Recovered].[Paraguay]" caption="Paraguay" attribute="1" defaultMemberUniqueName="[Recovered].[Paraguay].[All]" allUniqueName="[Recovered].[Paraguay].[All]" dimensionUniqueName="[Recovered]" displayFolder="" count="0" memberValueDatatype="20" unbalanced="0"/>
    <cacheHierarchy uniqueName="[Recovered].[Peru]" caption="Peru" attribute="1" defaultMemberUniqueName="[Recovered].[Peru].[All]" allUniqueName="[Recovered].[Peru].[All]" dimensionUniqueName="[Recovered]" displayFolder="" count="0" memberValueDatatype="20" unbalanced="0"/>
    <cacheHierarchy uniqueName="[Recovered].[Philippines]" caption="Philippines" attribute="1" defaultMemberUniqueName="[Recovered].[Philippines].[All]" allUniqueName="[Recovered].[Philippines].[All]" dimensionUniqueName="[Recovered]" displayFolder="" count="0" memberValueDatatype="20" unbalanced="0"/>
    <cacheHierarchy uniqueName="[Recovered].[Poland]" caption="Poland" attribute="1" defaultMemberUniqueName="[Recovered].[Poland].[All]" allUniqueName="[Recovered].[Poland].[All]" dimensionUniqueName="[Recovered]" displayFolder="" count="0" memberValueDatatype="20" unbalanced="0"/>
    <cacheHierarchy uniqueName="[Recovered].[Portugal]" caption="Portugal" attribute="1" defaultMemberUniqueName="[Recovered].[Portugal].[All]" allUniqueName="[Recovered].[Portugal].[All]" dimensionUniqueName="[Recovered]" displayFolder="" count="0" memberValueDatatype="20" unbalanced="0"/>
    <cacheHierarchy uniqueName="[Recovered].[Qatar]" caption="Qatar" attribute="1" defaultMemberUniqueName="[Recovered].[Qatar].[All]" allUniqueName="[Recovered].[Qatar].[All]" dimensionUniqueName="[Recovered]" displayFolder="" count="0" memberValueDatatype="20" unbalanced="0"/>
    <cacheHierarchy uniqueName="[Recovered].[Romania]" caption="Romania" attribute="1" defaultMemberUniqueName="[Recovered].[Romania].[All]" allUniqueName="[Recovered].[Romania].[All]" dimensionUniqueName="[Recovered]" displayFolder="" count="0" memberValueDatatype="20" unbalanced="0"/>
    <cacheHierarchy uniqueName="[Recovered].[Russia]" caption="Russia" attribute="1" defaultMemberUniqueName="[Recovered].[Russia].[All]" allUniqueName="[Recovered].[Russia].[All]" dimensionUniqueName="[Recovered]" displayFolder="" count="0" memberValueDatatype="20" unbalanced="0"/>
    <cacheHierarchy uniqueName="[Recovered].[Rwanda]" caption="Rwanda" attribute="1" defaultMemberUniqueName="[Recovered].[Rwanda].[All]" allUniqueName="[Recovered].[Rwanda].[All]" dimensionUniqueName="[Recovered]" displayFolder="" count="0" memberValueDatatype="20" unbalanced="0"/>
    <cacheHierarchy uniqueName="[Recovered].[Saint Kitts and Nevis]" caption="Saint Kitts and Nevis" attribute="1" defaultMemberUniqueName="[Recovered].[Saint Kitts and Nevis].[All]" allUniqueName="[Recovered].[Saint Kitts and Nevis].[All]" dimensionUniqueName="[Recovered]" displayFolder="" count="0" memberValueDatatype="20" unbalanced="0"/>
    <cacheHierarchy uniqueName="[Recovered].[Saint Lucia]" caption="Saint Lucia" attribute="1" defaultMemberUniqueName="[Recovered].[Saint Lucia].[All]" allUniqueName="[Recovered].[Saint Lucia].[All]" dimensionUniqueName="[Recovered]" displayFolder="" count="0" memberValueDatatype="20" unbalanced="0"/>
    <cacheHierarchy uniqueName="[Recovered].[Saint Vincent and the Grenadines]" caption="Saint Vincent and the Grenadines" attribute="1" defaultMemberUniqueName="[Recovered].[Saint Vincent and the Grenadines].[All]" allUniqueName="[Recovered].[Saint Vincent and the Grenadines].[All]" dimensionUniqueName="[Recovered]" displayFolder="" count="0" memberValueDatatype="20" unbalanced="0"/>
    <cacheHierarchy uniqueName="[Recovered].[San Marino]" caption="San Marino" attribute="1" defaultMemberUniqueName="[Recovered].[San Marino].[All]" allUniqueName="[Recovered].[San Marino].[All]" dimensionUniqueName="[Recovered]" displayFolder="" count="0" memberValueDatatype="20" unbalanced="0"/>
    <cacheHierarchy uniqueName="[Recovered].[Sao Tome and Principe]" caption="Sao Tome and Principe" attribute="1" defaultMemberUniqueName="[Recovered].[Sao Tome and Principe].[All]" allUniqueName="[Recovered].[Sao Tome and Principe].[All]" dimensionUniqueName="[Recovered]" displayFolder="" count="0" memberValueDatatype="20" unbalanced="0"/>
    <cacheHierarchy uniqueName="[Recovered].[Saudi Arabia]" caption="Saudi Arabia" attribute="1" defaultMemberUniqueName="[Recovered].[Saudi Arabia].[All]" allUniqueName="[Recovered].[Saudi Arabia].[All]" dimensionUniqueName="[Recovered]" displayFolder="" count="0" memberValueDatatype="20" unbalanced="0"/>
    <cacheHierarchy uniqueName="[Recovered].[Senegal]" caption="Senegal" attribute="1" defaultMemberUniqueName="[Recovered].[Senegal].[All]" allUniqueName="[Recovered].[Senegal].[All]" dimensionUniqueName="[Recovered]" displayFolder="" count="0" memberValueDatatype="20" unbalanced="0"/>
    <cacheHierarchy uniqueName="[Recovered].[Serbia]" caption="Serbia" attribute="1" defaultMemberUniqueName="[Recovered].[Serbia].[All]" allUniqueName="[Recovered].[Serbia].[All]" dimensionUniqueName="[Recovered]" displayFolder="" count="0" memberValueDatatype="20" unbalanced="0"/>
    <cacheHierarchy uniqueName="[Recovered].[Seychelles]" caption="Seychelles" attribute="1" defaultMemberUniqueName="[Recovered].[Seychelles].[All]" allUniqueName="[Recovered].[Seychelles].[All]" dimensionUniqueName="[Recovered]" displayFolder="" count="0" memberValueDatatype="20" unbalanced="0"/>
    <cacheHierarchy uniqueName="[Recovered].[Sierra Leone]" caption="Sierra Leone" attribute="1" defaultMemberUniqueName="[Recovered].[Sierra Leone].[All]" allUniqueName="[Recovered].[Sierra Leone].[All]" dimensionUniqueName="[Recovered]" displayFolder="" count="0" memberValueDatatype="20" unbalanced="0"/>
    <cacheHierarchy uniqueName="[Recovered].[Singapore]" caption="Singapore" attribute="1" defaultMemberUniqueName="[Recovered].[Singapore].[All]" allUniqueName="[Recovered].[Singapore].[All]" dimensionUniqueName="[Recovered]" displayFolder="" count="0" memberValueDatatype="20" unbalanced="0"/>
    <cacheHierarchy uniqueName="[Recovered].[Slovakia]" caption="Slovakia" attribute="1" defaultMemberUniqueName="[Recovered].[Slovakia].[All]" allUniqueName="[Recovered].[Slovakia].[All]" dimensionUniqueName="[Recovered]" displayFolder="" count="0" memberValueDatatype="20" unbalanced="0"/>
    <cacheHierarchy uniqueName="[Recovered].[Slovenia]" caption="Slovenia" attribute="1" defaultMemberUniqueName="[Recovered].[Slovenia].[All]" allUniqueName="[Recovered].[Slovenia].[All]" dimensionUniqueName="[Recovered]" displayFolder="" count="0" memberValueDatatype="20" unbalanced="0"/>
    <cacheHierarchy uniqueName="[Recovered].[Solomon Islands]" caption="Solomon Islands" attribute="1" defaultMemberUniqueName="[Recovered].[Solomon Islands].[All]" allUniqueName="[Recovered].[Solomon Islands].[All]" dimensionUniqueName="[Recovered]" displayFolder="" count="0" memberValueDatatype="20" unbalanced="0"/>
    <cacheHierarchy uniqueName="[Recovered].[Somalia]" caption="Somalia" attribute="1" defaultMemberUniqueName="[Recovered].[Somalia].[All]" allUniqueName="[Recovered].[Somalia].[All]" dimensionUniqueName="[Recovered]" displayFolder="" count="0" memberValueDatatype="20" unbalanced="0"/>
    <cacheHierarchy uniqueName="[Recovered].[South Africa]" caption="South Africa" attribute="1" defaultMemberUniqueName="[Recovered].[South Africa].[All]" allUniqueName="[Recovered].[South Africa].[All]" dimensionUniqueName="[Recovered]" displayFolder="" count="0" memberValueDatatype="20" unbalanced="0"/>
    <cacheHierarchy uniqueName="[Recovered].[South Sudan]" caption="South Sudan" attribute="1" defaultMemberUniqueName="[Recovered].[South Sudan].[All]" allUniqueName="[Recovered].[South Sudan].[All]" dimensionUniqueName="[Recovered]" displayFolder="" count="0" memberValueDatatype="20" unbalanced="0"/>
    <cacheHierarchy uniqueName="[Recovered].[Spain]" caption="Spain" attribute="1" defaultMemberUniqueName="[Recovered].[Spain].[All]" allUniqueName="[Recovered].[Spain].[All]" dimensionUniqueName="[Recovered]" displayFolder="" count="0" memberValueDatatype="20" unbalanced="0"/>
    <cacheHierarchy uniqueName="[Recovered].[Sri Lanka]" caption="Sri Lanka" attribute="1" defaultMemberUniqueName="[Recovered].[Sri Lanka].[All]" allUniqueName="[Recovered].[Sri Lanka].[All]" dimensionUniqueName="[Recovered]" displayFolder="" count="0" memberValueDatatype="20" unbalanced="0"/>
    <cacheHierarchy uniqueName="[Recovered].[Sudan]" caption="Sudan" attribute="1" defaultMemberUniqueName="[Recovered].[Sudan].[All]" allUniqueName="[Recovered].[Sudan].[All]" dimensionUniqueName="[Recovered]" displayFolder="" count="0" memberValueDatatype="20" unbalanced="0"/>
    <cacheHierarchy uniqueName="[Recovered].[Suriname]" caption="Suriname" attribute="1" defaultMemberUniqueName="[Recovered].[Suriname].[All]" allUniqueName="[Recovered].[Suriname].[All]" dimensionUniqueName="[Recovered]" displayFolder="" count="0" memberValueDatatype="20" unbalanced="0"/>
    <cacheHierarchy uniqueName="[Recovered].[Sweden]" caption="Sweden" attribute="1" defaultMemberUniqueName="[Recovered].[Sweden].[All]" allUniqueName="[Recovered].[Sweden].[All]" dimensionUniqueName="[Recovered]" displayFolder="" count="0" memberValueDatatype="20" unbalanced="0"/>
    <cacheHierarchy uniqueName="[Recovered].[Switzerland]" caption="Switzerland" attribute="1" defaultMemberUniqueName="[Recovered].[Switzerland].[All]" allUniqueName="[Recovered].[Switzerland].[All]" dimensionUniqueName="[Recovered]" displayFolder="" count="0" memberValueDatatype="20" unbalanced="0"/>
    <cacheHierarchy uniqueName="[Recovered].[Syria]" caption="Syria" attribute="1" defaultMemberUniqueName="[Recovered].[Syria].[All]" allUniqueName="[Recovered].[Syria].[All]" dimensionUniqueName="[Recovered]" displayFolder="" count="0" memberValueDatatype="20" unbalanced="0"/>
    <cacheHierarchy uniqueName="[Recovered].[Taiwan]" caption="Taiwan" attribute="1" defaultMemberUniqueName="[Recovered].[Taiwan].[All]" allUniqueName="[Recovered].[Taiwan].[All]" dimensionUniqueName="[Recovered]" displayFolder="" count="0" memberValueDatatype="20" unbalanced="0"/>
    <cacheHierarchy uniqueName="[Recovered].[Tajikistan]" caption="Tajikistan" attribute="1" defaultMemberUniqueName="[Recovered].[Tajikistan].[All]" allUniqueName="[Recovered].[Tajikistan].[All]" dimensionUniqueName="[Recovered]" displayFolder="" count="0" memberValueDatatype="20" unbalanced="0"/>
    <cacheHierarchy uniqueName="[Recovered].[Tanzania]" caption="Tanzania" attribute="1" defaultMemberUniqueName="[Recovered].[Tanzania].[All]" allUniqueName="[Recovered].[Tanzania].[All]" dimensionUniqueName="[Recovered]" displayFolder="" count="0" memberValueDatatype="20" unbalanced="0"/>
    <cacheHierarchy uniqueName="[Recovered].[Thailand]" caption="Thailand" attribute="1" defaultMemberUniqueName="[Recovered].[Thailand].[All]" allUniqueName="[Recovered].[Thailand].[All]" dimensionUniqueName="[Recovered]" displayFolder="" count="0" memberValueDatatype="20" unbalanced="0"/>
    <cacheHierarchy uniqueName="[Recovered].[Timor-Leste]" caption="Timor-Leste" attribute="1" defaultMemberUniqueName="[Recovered].[Timor-Leste].[All]" allUniqueName="[Recovered].[Timor-Leste].[All]" dimensionUniqueName="[Recovered]" displayFolder="" count="0" memberValueDatatype="20" unbalanced="0"/>
    <cacheHierarchy uniqueName="[Recovered].[Togo]" caption="Togo" attribute="1" defaultMemberUniqueName="[Recovered].[Togo].[All]" allUniqueName="[Recovered].[Togo].[All]" dimensionUniqueName="[Recovered]" displayFolder="" count="0" memberValueDatatype="20" unbalanced="0"/>
    <cacheHierarchy uniqueName="[Recovered].[Trinidad and Tobago]" caption="Trinidad and Tobago" attribute="1" defaultMemberUniqueName="[Recovered].[Trinidad and Tobago].[All]" allUniqueName="[Recovered].[Trinidad and Tobago].[All]" dimensionUniqueName="[Recovered]" displayFolder="" count="0" memberValueDatatype="20" unbalanced="0"/>
    <cacheHierarchy uniqueName="[Recovered].[Tunisia]" caption="Tunisia" attribute="1" defaultMemberUniqueName="[Recovered].[Tunisia].[All]" allUniqueName="[Recovered].[Tunisia].[All]" dimensionUniqueName="[Recovered]" displayFolder="" count="0" memberValueDatatype="20" unbalanced="0"/>
    <cacheHierarchy uniqueName="[Recovered].[Turkey]" caption="Turkey" attribute="1" defaultMemberUniqueName="[Recovered].[Turkey].[All]" allUniqueName="[Recovered].[Turkey].[All]" dimensionUniqueName="[Recovered]" displayFolder="" count="0" memberValueDatatype="20" unbalanced="0"/>
    <cacheHierarchy uniqueName="[Recovered].[US]" caption="US" attribute="1" defaultMemberUniqueName="[Recovered].[US].[All]" allUniqueName="[Recovered].[US].[All]" dimensionUniqueName="[Recovered]" displayFolder="" count="0" memberValueDatatype="20" unbalanced="0"/>
    <cacheHierarchy uniqueName="[Recovered].[Uganda]" caption="Uganda" attribute="1" defaultMemberUniqueName="[Recovered].[Uganda].[All]" allUniqueName="[Recovered].[Uganda].[All]" dimensionUniqueName="[Recovered]" displayFolder="" count="0" memberValueDatatype="20" unbalanced="0"/>
    <cacheHierarchy uniqueName="[Recovered].[Ukraine]" caption="Ukraine" attribute="1" defaultMemberUniqueName="[Recovered].[Ukraine].[All]" allUniqueName="[Recovered].[Ukraine].[All]" dimensionUniqueName="[Recovered]" displayFolder="" count="0" memberValueDatatype="20" unbalanced="0"/>
    <cacheHierarchy uniqueName="[Recovered].[United Arab Emirates]" caption="United Arab Emirates" attribute="1" defaultMemberUniqueName="[Recovered].[United Arab Emirates].[All]" allUniqueName="[Recovered].[United Arab Emirates].[All]" dimensionUniqueName="[Recovered]" displayFolder="" count="0" memberValueDatatype="20" unbalanced="0"/>
    <cacheHierarchy uniqueName="[Recovered].[United Kingdom]" caption="United Kingdom" attribute="1" defaultMemberUniqueName="[Recovered].[United Kingdom].[All]" allUniqueName="[Recovered].[United Kingdom].[All]" dimensionUniqueName="[Recovered]" displayFolder="" count="0" memberValueDatatype="20" unbalanced="0"/>
    <cacheHierarchy uniqueName="[Recovered].[Uruguay]" caption="Uruguay" attribute="1" defaultMemberUniqueName="[Recovered].[Uruguay].[All]" allUniqueName="[Recovered].[Uruguay].[All]" dimensionUniqueName="[Recovered]" displayFolder="" count="0" memberValueDatatype="20" unbalanced="0"/>
    <cacheHierarchy uniqueName="[Recovered].[Uzbekistan]" caption="Uzbekistan" attribute="1" defaultMemberUniqueName="[Recovered].[Uzbekistan].[All]" allUniqueName="[Recovered].[Uzbekistan].[All]" dimensionUniqueName="[Recovered]" displayFolder="" count="0" memberValueDatatype="20" unbalanced="0"/>
    <cacheHierarchy uniqueName="[Recovered].[Vanuatu]" caption="Vanuatu" attribute="1" defaultMemberUniqueName="[Recovered].[Vanuatu].[All]" allUniqueName="[Recovered].[Vanuatu].[All]" dimensionUniqueName="[Recovered]" displayFolder="" count="0" memberValueDatatype="20" unbalanced="0"/>
    <cacheHierarchy uniqueName="[Recovered].[Venezuela]" caption="Venezuela" attribute="1" defaultMemberUniqueName="[Recovered].[Venezuela].[All]" allUniqueName="[Recovered].[Venezuela].[All]" dimensionUniqueName="[Recovered]" displayFolder="" count="0" memberValueDatatype="20" unbalanced="0"/>
    <cacheHierarchy uniqueName="[Recovered].[Vietnam]" caption="Vietnam" attribute="1" defaultMemberUniqueName="[Recovered].[Vietnam].[All]" allUniqueName="[Recovered].[Vietnam].[All]" dimensionUniqueName="[Recovered]" displayFolder="" count="0" memberValueDatatype="20" unbalanced="0"/>
    <cacheHierarchy uniqueName="[Recovered].[West Bank and Gaza]" caption="West Bank and Gaza" attribute="1" defaultMemberUniqueName="[Recovered].[West Bank and Gaza].[All]" allUniqueName="[Recovered].[West Bank and Gaza].[All]" dimensionUniqueName="[Recovered]" displayFolder="" count="0" memberValueDatatype="20" unbalanced="0"/>
    <cacheHierarchy uniqueName="[Recovered].[Western Sahara]" caption="Western Sahara" attribute="1" defaultMemberUniqueName="[Recovered].[Western Sahara].[All]" allUniqueName="[Recovered].[Western Sahara].[All]" dimensionUniqueName="[Recovered]" displayFolder="" count="0" memberValueDatatype="20" unbalanced="0"/>
    <cacheHierarchy uniqueName="[Recovered].[Yemen]" caption="Yemen" attribute="1" defaultMemberUniqueName="[Recovered].[Yemen].[All]" allUniqueName="[Recovered].[Yemen].[All]" dimensionUniqueName="[Recovered]" displayFolder="" count="0" memberValueDatatype="20" unbalanced="0"/>
    <cacheHierarchy uniqueName="[Recovered].[Zambia]" caption="Zambia" attribute="1" defaultMemberUniqueName="[Recovered].[Zambia].[All]" allUniqueName="[Recovered].[Zambia].[All]" dimensionUniqueName="[Recovered]" displayFolder="" count="0" memberValueDatatype="20" unbalanced="0"/>
    <cacheHierarchy uniqueName="[Recovered].[Zimbabwe]" caption="Zimbabwe" attribute="1" defaultMemberUniqueName="[Recovered].[Zimbabwe].[All]" allUniqueName="[Recovered].[Zimbabwe].[All]" dimensionUniqueName="[Recovered]" displayFolder="" count="0" memberValueDatatype="20" unbalanced="0"/>
    <cacheHierarchy uniqueName="[Recovered].[Date/recovered (Month)]" caption="Date/recovered (Month)" attribute="1" defaultMemberUniqueName="[Recovered].[Date/recovered (Month)].[All]" allUniqueName="[Recovered].[Date/recovered (Month)].[All]" dimensionUniqueName="[Recovered]" displayFolder="" count="0" memberValueDatatype="130" unbalanced="0"/>
    <cacheHierarchy uniqueName="[states].[Date]" caption="Date" attribute="1" time="1" defaultMemberUniqueName="[states].[Date].[All]" allUniqueName="[states].[Date].[All]" dimensionUniqueName="[states]" displayFolder="" count="0" memberValueDatatype="7" unbalanced="0"/>
    <cacheHierarchy uniqueName="[states].[State]" caption="State" attribute="1" defaultMemberUniqueName="[states].[State].[All]" allUniqueName="[states].[State].[All]" dimensionUniqueName="[states]" displayFolder="" count="0" memberValueDatatype="130" unbalanced="0"/>
    <cacheHierarchy uniqueName="[states].[Confirmed]" caption="Confirmed" attribute="1" defaultMemberUniqueName="[states].[Confirmed].[All]" allUniqueName="[states].[Confirmed].[All]" dimensionUniqueName="[states]" displayFolder="" count="0" memberValueDatatype="20" unbalanced="0"/>
    <cacheHierarchy uniqueName="[states].[Recovered]" caption="Recovered" attribute="1" defaultMemberUniqueName="[states].[Recovered].[All]" allUniqueName="[states].[Recovered].[All]" dimensionUniqueName="[states]" displayFolder="" count="0" memberValueDatatype="20" unbalanced="0"/>
    <cacheHierarchy uniqueName="[states].[Deceased]" caption="Deceased" attribute="1" defaultMemberUniqueName="[states].[Deceased].[All]" allUniqueName="[states].[Deceased].[All]" dimensionUniqueName="[states]" displayFolder="" count="0" memberValueDatatype="20" unbalanced="0"/>
    <cacheHierarchy uniqueName="[states].[Date (Month)]" caption="Date (Month)" attribute="1" defaultMemberUniqueName="[states].[Date (Month)].[All]" allUniqueName="[states].[Date (Month)].[All]" dimensionUniqueName="[states]" displayFolder="" count="0" memberValueDatatype="130" unbalanced="0"/>
    <cacheHierarchy uniqueName="[Table4].[Date]" caption="Date" attribute="1" time="1" defaultMemberUniqueName="[Table4].[Date].[All]" allUniqueName="[Table4].[Date].[All]" dimensionUniqueName="[Table4]" displayFolder="" count="2" memberValueDatatype="7" unbalanced="0">
      <fieldsUsage count="2">
        <fieldUsage x="-1"/>
        <fieldUsage x="0"/>
      </fieldsUsage>
    </cacheHierarchy>
    <cacheHierarchy uniqueName="[Table4].[State]" caption="State" attribute="1" defaultMemberUniqueName="[Table4].[State].[All]" allUniqueName="[Table4].[State].[All]" dimensionUniqueName="[Table4]" displayFolder="" count="2" memberValueDatatype="130" unbalanced="0">
      <fieldsUsage count="2">
        <fieldUsage x="-1"/>
        <fieldUsage x="2"/>
      </fieldsUsage>
    </cacheHierarchy>
    <cacheHierarchy uniqueName="[Table4].[District]" caption="District" attribute="1" defaultMemberUniqueName="[Table4].[District].[All]" allUniqueName="[Table4].[District].[All]" dimensionUniqueName="[Table4]" displayFolder="" count="2" memberValueDatatype="130" unbalanced="0">
      <fieldsUsage count="2">
        <fieldUsage x="-1"/>
        <fieldUsage x="3"/>
      </fieldsUsage>
    </cacheHierarchy>
    <cacheHierarchy uniqueName="[Table4].[Confirmed]" caption="Confirmed" attribute="1" defaultMemberUniqueName="[Table4].[Confirmed].[All]" allUniqueName="[Table4].[Confirmed].[All]" dimensionUniqueName="[Table4]" displayFolder="" count="0" memberValueDatatype="20" unbalanced="0"/>
    <cacheHierarchy uniqueName="[Table4].[Recovered]" caption="Recovered" attribute="1" defaultMemberUniqueName="[Table4].[Recovered].[All]" allUniqueName="[Table4].[Recovered].[All]" dimensionUniqueName="[Table4]" displayFolder="" count="0" memberValueDatatype="20" unbalanced="0"/>
    <cacheHierarchy uniqueName="[Table4].[Deceased]" caption="Deceased" attribute="1" defaultMemberUniqueName="[Table4].[Deceased].[All]" allUniqueName="[Table4].[Deceased].[All]" dimensionUniqueName="[Table4]" displayFolder="" count="0" memberValueDatatype="20" unbalanced="0"/>
    <cacheHierarchy uniqueName="[Table4].[Date (Month)]" caption="Date (Month)" attribute="1" defaultMemberUniqueName="[Table4].[Date (Month)].[All]" allUniqueName="[Table4].[Date (Month)].[All]" dimensionUniqueName="[Table4]" displayFolder="" count="2" memberValueDatatype="130" unbalanced="0">
      <fieldsUsage count="2">
        <fieldUsage x="-1"/>
        <fieldUsage x="1"/>
      </fieldsUsage>
    </cacheHierarchy>
    <cacheHierarchy uniqueName="[confirmed].[Date/confirmed (Month Index)]" caption="Date/confirmed (Month Index)" attribute="1" defaultMemberUniqueName="[confirmed].[Date/confirmed (Month Index)].[All]" allUniqueName="[confirmed].[Date/confirmed (Month Index)].[All]" dimensionUniqueName="[confirmed]" displayFolder="" count="0" memberValueDatatype="20" unbalanced="0" hidden="1"/>
    <cacheHierarchy uniqueName="[Death].[Date/death (Month Index)]" caption="Date/death (Month Index)" attribute="1" defaultMemberUniqueName="[Death].[Date/death (Month Index)].[All]" allUniqueName="[Death].[Date/death (Month Index)].[All]" dimensionUniqueName="[Death]" displayFolder="" count="0" memberValueDatatype="20" unbalanced="0" hidden="1"/>
    <cacheHierarchy uniqueName="[dist].[Date (Month Index)]" caption="Date (Month Index)" attribute="1" defaultMemberUniqueName="[dist].[Date (Month Index)].[All]" allUniqueName="[dist].[Date (Month Index)].[All]" dimensionUniqueName="[dist]" displayFolder="" count="0" memberValueDatatype="20" unbalanced="0" hidden="1"/>
    <cacheHierarchy uniqueName="[india].[Dates (Month Index)]" caption="Dates (Month Index)" attribute="1" defaultMemberUniqueName="[india].[Dates (Month Index)].[All]" allUniqueName="[india].[Dates (Month Index)].[All]" dimensionUniqueName="[india]" displayFolder="" count="0" memberValueDatatype="20" unbalanced="0" hidden="1"/>
    <cacheHierarchy uniqueName="[Recovered].[Date/recovered (Month Index)]" caption="Date/recovered (Month Index)" attribute="1" defaultMemberUniqueName="[Recovered].[Date/recovered (Month Index)].[All]" allUniqueName="[Recovered].[Date/recovered (Month Index)].[All]" dimensionUniqueName="[Recovered]" displayFolder="" count="0" memberValueDatatype="20" unbalanced="0" hidden="1"/>
    <cacheHierarchy uniqueName="[states].[Date (Month Index)]" caption="Date (Month Index)" attribute="1" defaultMemberUniqueName="[states].[Date (Month Index)].[All]" allUniqueName="[states].[Date (Month Index)].[All]" dimensionUniqueName="[states]" displayFolder="" count="0" memberValueDatatype="20" unbalanced="0" hidden="1"/>
    <cacheHierarchy uniqueName="[Table4].[Date (Month Index)]" caption="Date (Month Index)" attribute="1" defaultMemberUniqueName="[Table4].[Date (Month Index)].[All]" allUniqueName="[Table4].[Date (Month Index)].[All]" dimensionUniqueName="[Table4]" displayFolder="" count="0" memberValueDatatype="20" unbalanced="0" hidden="1"/>
    <cacheHierarchy uniqueName="[Measures].[__XL_Count Table6]" caption="__XL_Count Table6" measure="1" displayFolder="" measureGroup="confirmed" count="0" hidden="1"/>
    <cacheHierarchy uniqueName="[Measures].[__XL_Count Table7]" caption="__XL_Count Table7" measure="1" displayFolder="" measureGroup="Death" count="0" hidden="1"/>
    <cacheHierarchy uniqueName="[Measures].[__XL_Count Table8]" caption="__XL_Count Table8" measure="1" displayFolder="" measureGroup="Recovered" count="0" hidden="1"/>
    <cacheHierarchy uniqueName="[Measures].[__XL_Count Table4]" caption="__XL_Count Table4" measure="1" displayFolder="" measureGroup="india" count="0" hidden="1"/>
    <cacheHierarchy uniqueName="[Measures].[__XL_Count Table2]" caption="__XL_Count Table2" measure="1" displayFolder="" measureGroup="dist" count="0" hidden="1"/>
    <cacheHierarchy uniqueName="[Measures].[__XL_Count Table3]" caption="__XL_Count Table3" measure="1" displayFolder="" measureGroup="states" count="0" hidden="1"/>
    <cacheHierarchy uniqueName="[Measures].[__XL_Count Table4 1]" caption="__XL_Count Table4 1" measure="1" displayFolder="" measureGroup="Table4" count="0" hidden="1"/>
    <cacheHierarchy uniqueName="[Measures].[__No measures defined]" caption="__No measures defined" measure="1" displayFolder="" count="0" hidden="1"/>
    <cacheHierarchy uniqueName="[Measures].[Sum of India]" caption="Sum of India" measure="1" displayFolder="" measureGroup="Death" count="0" hidden="1">
      <extLst>
        <ext xmlns:x15="http://schemas.microsoft.com/office/spreadsheetml/2010/11/main" uri="{B97F6D7D-B522-45F9-BDA1-12C45D357490}">
          <x15:cacheHierarchy aggregatedColumn="273"/>
        </ext>
      </extLst>
    </cacheHierarchy>
    <cacheHierarchy uniqueName="[Measures].[Sum of Brazil]" caption="Sum of Brazil" measure="1" displayFolder="" measureGroup="Death" count="0" hidden="1">
      <extLst>
        <ext xmlns:x15="http://schemas.microsoft.com/office/spreadsheetml/2010/11/main" uri="{B97F6D7D-B522-45F9-BDA1-12C45D357490}">
          <x15:cacheHierarchy aggregatedColumn="217"/>
        </ext>
      </extLst>
    </cacheHierarchy>
    <cacheHierarchy uniqueName="[Measures].[Sum of Mexico]" caption="Sum of Mexico" measure="1" displayFolder="" measureGroup="Death" count="0" hidden="1">
      <extLst>
        <ext xmlns:x15="http://schemas.microsoft.com/office/spreadsheetml/2010/11/main" uri="{B97F6D7D-B522-45F9-BDA1-12C45D357490}">
          <x15:cacheHierarchy aggregatedColumn="308"/>
        </ext>
      </extLst>
    </cacheHierarchy>
    <cacheHierarchy uniqueName="[Measures].[Sum of US]" caption="Sum of US" measure="1" displayFolder="" measureGroup="Death" count="0" hidden="1">
      <extLst>
        <ext xmlns:x15="http://schemas.microsoft.com/office/spreadsheetml/2010/11/main" uri="{B97F6D7D-B522-45F9-BDA1-12C45D357490}">
          <x15:cacheHierarchy aggregatedColumn="370"/>
        </ext>
      </extLst>
    </cacheHierarchy>
    <cacheHierarchy uniqueName="[Measures].[Sum of United Kingdom]" caption="Sum of United Kingdom" measure="1" displayFolder="" measureGroup="Death" count="0" hidden="1">
      <extLst>
        <ext xmlns:x15="http://schemas.microsoft.com/office/spreadsheetml/2010/11/main" uri="{B97F6D7D-B522-45F9-BDA1-12C45D357490}">
          <x15:cacheHierarchy aggregatedColumn="374"/>
        </ext>
      </extLst>
    </cacheHierarchy>
    <cacheHierarchy uniqueName="[Measures].[Sum of Brazil 2]" caption="Sum of Brazil 2" measure="1" displayFolder="" measureGroup="confirmed" count="0" hidden="1">
      <extLst>
        <ext xmlns:x15="http://schemas.microsoft.com/office/spreadsheetml/2010/11/main" uri="{B97F6D7D-B522-45F9-BDA1-12C45D357490}">
          <x15:cacheHierarchy aggregatedColumn="24"/>
        </ext>
      </extLst>
    </cacheHierarchy>
    <cacheHierarchy uniqueName="[Measures].[Sum of India 2]" caption="Sum of India 2" measure="1" displayFolder="" measureGroup="confirmed" count="0" hidden="1">
      <extLst>
        <ext xmlns:x15="http://schemas.microsoft.com/office/spreadsheetml/2010/11/main" uri="{B97F6D7D-B522-45F9-BDA1-12C45D357490}">
          <x15:cacheHierarchy aggregatedColumn="80"/>
        </ext>
      </extLst>
    </cacheHierarchy>
    <cacheHierarchy uniqueName="[Measures].[Sum of Spain]" caption="Sum of Spain" measure="1" displayFolder="" measureGroup="confirmed" count="0" hidden="1">
      <extLst>
        <ext xmlns:x15="http://schemas.microsoft.com/office/spreadsheetml/2010/11/main" uri="{B97F6D7D-B522-45F9-BDA1-12C45D357490}">
          <x15:cacheHierarchy aggregatedColumn="161"/>
        </ext>
      </extLst>
    </cacheHierarchy>
    <cacheHierarchy uniqueName="[Measures].[Sum of Russia]" caption="Sum of Russia" measure="1" displayFolder="" measureGroup="confirmed" count="0" hidden="1">
      <extLst>
        <ext xmlns:x15="http://schemas.microsoft.com/office/spreadsheetml/2010/11/main" uri="{B97F6D7D-B522-45F9-BDA1-12C45D357490}">
          <x15:cacheHierarchy aggregatedColumn="142"/>
        </ext>
      </extLst>
    </cacheHierarchy>
    <cacheHierarchy uniqueName="[Measures].[Sum of US 2]" caption="Sum of US 2" measure="1" displayFolder="" measureGroup="confirmed" count="0" hidden="1">
      <extLst>
        <ext xmlns:x15="http://schemas.microsoft.com/office/spreadsheetml/2010/11/main" uri="{B97F6D7D-B522-45F9-BDA1-12C45D357490}">
          <x15:cacheHierarchy aggregatedColumn="177"/>
        </ext>
      </extLst>
    </cacheHierarchy>
    <cacheHierarchy uniqueName="[Measures].[Sum of Peru]" caption="Sum of Peru" measure="1" displayFolder="" measureGroup="Recovered" count="0" hidden="1">
      <extLst>
        <ext xmlns:x15="http://schemas.microsoft.com/office/spreadsheetml/2010/11/main" uri="{B97F6D7D-B522-45F9-BDA1-12C45D357490}">
          <x15:cacheHierarchy aggregatedColumn="534"/>
        </ext>
      </extLst>
    </cacheHierarchy>
    <cacheHierarchy uniqueName="[Measures].[Sum of India 3]" caption="Sum of India 3" measure="1" displayFolder="" measureGroup="Recovered" count="0" hidden="1">
      <extLst>
        <ext xmlns:x15="http://schemas.microsoft.com/office/spreadsheetml/2010/11/main" uri="{B97F6D7D-B522-45F9-BDA1-12C45D357490}">
          <x15:cacheHierarchy aggregatedColumn="478"/>
        </ext>
      </extLst>
    </cacheHierarchy>
    <cacheHierarchy uniqueName="[Measures].[Sum of US 3]" caption="Sum of US 3" measure="1" displayFolder="" measureGroup="Recovered" count="0" hidden="1">
      <extLst>
        <ext xmlns:x15="http://schemas.microsoft.com/office/spreadsheetml/2010/11/main" uri="{B97F6D7D-B522-45F9-BDA1-12C45D357490}">
          <x15:cacheHierarchy aggregatedColumn="575"/>
        </ext>
      </extLst>
    </cacheHierarchy>
    <cacheHierarchy uniqueName="[Measures].[Sum of Russia 2]" caption="Sum of Russia 2" measure="1" displayFolder="" measureGroup="Recovered" count="0" hidden="1">
      <extLst>
        <ext xmlns:x15="http://schemas.microsoft.com/office/spreadsheetml/2010/11/main" uri="{B97F6D7D-B522-45F9-BDA1-12C45D357490}">
          <x15:cacheHierarchy aggregatedColumn="540"/>
        </ext>
      </extLst>
    </cacheHierarchy>
    <cacheHierarchy uniqueName="[Measures].[Sum of Brazil 3]" caption="Sum of Brazil 3" measure="1" displayFolder="" measureGroup="Recovered" count="0" hidden="1">
      <extLst>
        <ext xmlns:x15="http://schemas.microsoft.com/office/spreadsheetml/2010/11/main" uri="{B97F6D7D-B522-45F9-BDA1-12C45D357490}">
          <x15:cacheHierarchy aggregatedColumn="422"/>
        </ext>
      </extLst>
    </cacheHierarchy>
    <cacheHierarchy uniqueName="[Measures].[Sum of Russia 3]" caption="Sum of Russia 3" measure="1" displayFolder="" measureGroup="Death" count="0" hidden="1">
      <extLst>
        <ext xmlns:x15="http://schemas.microsoft.com/office/spreadsheetml/2010/11/main" uri="{B97F6D7D-B522-45F9-BDA1-12C45D357490}">
          <x15:cacheHierarchy aggregatedColumn="335"/>
        </ext>
      </extLst>
    </cacheHierarchy>
    <cacheHierarchy uniqueName="[Measures].[Sum of Recoverd]" caption="Sum of Recoverd" measure="1" displayFolder="" measureGroup="india" count="0" hidden="1">
      <extLst>
        <ext xmlns:x15="http://schemas.microsoft.com/office/spreadsheetml/2010/11/main" uri="{B97F6D7D-B522-45F9-BDA1-12C45D357490}">
          <x15:cacheHierarchy aggregatedColumn="393"/>
        </ext>
      </extLst>
    </cacheHierarchy>
    <cacheHierarchy uniqueName="[Measures].[Sum of Deaths]" caption="Sum of Deaths" measure="1" displayFolder="" measureGroup="india" count="0" hidden="1">
      <extLst>
        <ext xmlns:x15="http://schemas.microsoft.com/office/spreadsheetml/2010/11/main" uri="{B97F6D7D-B522-45F9-BDA1-12C45D357490}">
          <x15:cacheHierarchy aggregatedColumn="394"/>
        </ext>
      </extLst>
    </cacheHierarchy>
    <cacheHierarchy uniqueName="[Measures].[Sum of confirmed]" caption="Sum of confirmed" measure="1" displayFolder="" measureGroup="india" count="0" hidden="1">
      <extLst>
        <ext xmlns:x15="http://schemas.microsoft.com/office/spreadsheetml/2010/11/main" uri="{B97F6D7D-B522-45F9-BDA1-12C45D357490}">
          <x15:cacheHierarchy aggregatedColumn="395"/>
        </ext>
      </extLst>
    </cacheHierarchy>
    <cacheHierarchy uniqueName="[Measures].[Sum of Confirmed 2]" caption="Sum of Confirmed 2" measure="1" displayFolder="" measureGroup="dist" count="0" hidden="1">
      <extLst>
        <ext xmlns:x15="http://schemas.microsoft.com/office/spreadsheetml/2010/11/main" uri="{B97F6D7D-B522-45F9-BDA1-12C45D357490}">
          <x15:cacheHierarchy aggregatedColumn="389"/>
        </ext>
      </extLst>
    </cacheHierarchy>
    <cacheHierarchy uniqueName="[Measures].[Sum of Recovered 2]" caption="Sum of Recovered 2" measure="1" displayFolder="" measureGroup="dist" count="0" hidden="1">
      <extLst>
        <ext xmlns:x15="http://schemas.microsoft.com/office/spreadsheetml/2010/11/main" uri="{B97F6D7D-B522-45F9-BDA1-12C45D357490}">
          <x15:cacheHierarchy aggregatedColumn="390"/>
        </ext>
      </extLst>
    </cacheHierarchy>
    <cacheHierarchy uniqueName="[Measures].[Sum of Afghanistan]" caption="Sum of Afghanistan" measure="1" displayFolder="" measureGroup="confirmed" count="0" hidden="1">
      <extLst>
        <ext xmlns:x15="http://schemas.microsoft.com/office/spreadsheetml/2010/11/main" uri="{B97F6D7D-B522-45F9-BDA1-12C45D357490}">
          <x15:cacheHierarchy aggregatedColumn="1"/>
        </ext>
      </extLst>
    </cacheHierarchy>
    <cacheHierarchy uniqueName="[Measures].[Sum of Albania]" caption="Sum of Albania" measure="1" displayFolder="" measureGroup="confirmed" count="0" hidden="1">
      <extLst>
        <ext xmlns:x15="http://schemas.microsoft.com/office/spreadsheetml/2010/11/main" uri="{B97F6D7D-B522-45F9-BDA1-12C45D357490}">
          <x15:cacheHierarchy aggregatedColumn="2"/>
        </ext>
      </extLst>
    </cacheHierarchy>
    <cacheHierarchy uniqueName="[Measures].[Sum of Algeria]" caption="Sum of Algeria" measure="1" displayFolder="" measureGroup="confirmed" count="0" hidden="1">
      <extLst>
        <ext xmlns:x15="http://schemas.microsoft.com/office/spreadsheetml/2010/11/main" uri="{B97F6D7D-B522-45F9-BDA1-12C45D357490}">
          <x15:cacheHierarchy aggregatedColumn="3"/>
        </ext>
      </extLst>
    </cacheHierarchy>
    <cacheHierarchy uniqueName="[Measures].[Sum of Andorra]" caption="Sum of Andorra" measure="1" displayFolder="" measureGroup="confirmed" count="0" hidden="1">
      <extLst>
        <ext xmlns:x15="http://schemas.microsoft.com/office/spreadsheetml/2010/11/main" uri="{B97F6D7D-B522-45F9-BDA1-12C45D357490}">
          <x15:cacheHierarchy aggregatedColumn="4"/>
        </ext>
      </extLst>
    </cacheHierarchy>
    <cacheHierarchy uniqueName="[Measures].[Sum of Angola]" caption="Sum of Angola" measure="1" displayFolder="" measureGroup="confirmed" count="0" hidden="1">
      <extLst>
        <ext xmlns:x15="http://schemas.microsoft.com/office/spreadsheetml/2010/11/main" uri="{B97F6D7D-B522-45F9-BDA1-12C45D357490}">
          <x15:cacheHierarchy aggregatedColumn="5"/>
        </ext>
      </extLst>
    </cacheHierarchy>
    <cacheHierarchy uniqueName="[Measures].[Sum of Antigua and Barbuda]" caption="Sum of Antigua and Barbuda" measure="1" displayFolder="" measureGroup="confirmed" count="0" hidden="1">
      <extLst>
        <ext xmlns:x15="http://schemas.microsoft.com/office/spreadsheetml/2010/11/main" uri="{B97F6D7D-B522-45F9-BDA1-12C45D357490}">
          <x15:cacheHierarchy aggregatedColumn="6"/>
        </ext>
      </extLst>
    </cacheHierarchy>
    <cacheHierarchy uniqueName="[Measures].[Sum of Argentina]" caption="Sum of Argentina" measure="1" displayFolder="" measureGroup="confirmed" count="0" hidden="1">
      <extLst>
        <ext xmlns:x15="http://schemas.microsoft.com/office/spreadsheetml/2010/11/main" uri="{B97F6D7D-B522-45F9-BDA1-12C45D357490}">
          <x15:cacheHierarchy aggregatedColumn="7"/>
        </ext>
      </extLst>
    </cacheHierarchy>
    <cacheHierarchy uniqueName="[Measures].[Sum of Afghanistan 2]" caption="Sum of Afghanistan 2" measure="1" displayFolder="" measureGroup="Recovered" count="0" hidden="1">
      <extLst>
        <ext xmlns:x15="http://schemas.microsoft.com/office/spreadsheetml/2010/11/main" uri="{B97F6D7D-B522-45F9-BDA1-12C45D357490}">
          <x15:cacheHierarchy aggregatedColumn="399"/>
        </ext>
      </extLst>
    </cacheHierarchy>
    <cacheHierarchy uniqueName="[Measures].[Sum of Albania 2]" caption="Sum of Albania 2" measure="1" displayFolder="" measureGroup="Recovered" count="0" hidden="1">
      <extLst>
        <ext xmlns:x15="http://schemas.microsoft.com/office/spreadsheetml/2010/11/main" uri="{B97F6D7D-B522-45F9-BDA1-12C45D357490}">
          <x15:cacheHierarchy aggregatedColumn="400"/>
        </ext>
      </extLst>
    </cacheHierarchy>
    <cacheHierarchy uniqueName="[Measures].[Sum of Afghanistan 3]" caption="Sum of Afghanistan 3" measure="1" displayFolder="" measureGroup="Death" count="0" hidden="1">
      <extLst>
        <ext xmlns:x15="http://schemas.microsoft.com/office/spreadsheetml/2010/11/main" uri="{B97F6D7D-B522-45F9-BDA1-12C45D357490}">
          <x15:cacheHierarchy aggregatedColumn="194"/>
        </ext>
      </extLst>
    </cacheHierarchy>
    <cacheHierarchy uniqueName="[Measures].[Sum of Albania 3]" caption="Sum of Albania 3" measure="1" displayFolder="" measureGroup="Death" count="0" hidden="1">
      <extLst>
        <ext xmlns:x15="http://schemas.microsoft.com/office/spreadsheetml/2010/11/main" uri="{B97F6D7D-B522-45F9-BDA1-12C45D357490}">
          <x15:cacheHierarchy aggregatedColumn="195"/>
        </ext>
      </extLst>
    </cacheHierarchy>
    <cacheHierarchy uniqueName="[Measures].[Count of State]" caption="Count of State" measure="1" displayFolder="" measureGroup="dist" count="0" hidden="1">
      <extLst>
        <ext xmlns:x15="http://schemas.microsoft.com/office/spreadsheetml/2010/11/main" uri="{B97F6D7D-B522-45F9-BDA1-12C45D357490}">
          <x15:cacheHierarchy aggregatedColumn="387"/>
        </ext>
      </extLst>
    </cacheHierarchy>
    <cacheHierarchy uniqueName="[Measures].[Sum of Confirmed 3]" caption="Sum of Confirmed 3" measure="1" displayFolder="" measureGroup="states" count="0" hidden="1">
      <extLst>
        <ext xmlns:x15="http://schemas.microsoft.com/office/spreadsheetml/2010/11/main" uri="{B97F6D7D-B522-45F9-BDA1-12C45D357490}">
          <x15:cacheHierarchy aggregatedColumn="593"/>
        </ext>
      </extLst>
    </cacheHierarchy>
    <cacheHierarchy uniqueName="[Measures].[Sum of Recovered]" caption="Sum of Recovered" measure="1" displayFolder="" measureGroup="states" count="0" hidden="1">
      <extLst>
        <ext xmlns:x15="http://schemas.microsoft.com/office/spreadsheetml/2010/11/main" uri="{B97F6D7D-B522-45F9-BDA1-12C45D357490}">
          <x15:cacheHierarchy aggregatedColumn="594"/>
        </ext>
      </extLst>
    </cacheHierarchy>
    <cacheHierarchy uniqueName="[Measures].[Sum of Confirmed 4]" caption="Sum of Confirmed 4" measure="1" displayFolder="" measureGroup="Table4" count="0" oneField="1" hidden="1">
      <fieldsUsage count="1">
        <fieldUsage x="5"/>
      </fieldsUsage>
      <extLst>
        <ext xmlns:x15="http://schemas.microsoft.com/office/spreadsheetml/2010/11/main" uri="{B97F6D7D-B522-45F9-BDA1-12C45D357490}">
          <x15:cacheHierarchy aggregatedColumn="600"/>
        </ext>
      </extLst>
    </cacheHierarchy>
    <cacheHierarchy uniqueName="[Measures].[Sum of Recovered 3]" caption="Sum of Recovered 3" measure="1" displayFolder="" measureGroup="Table4" count="0" hidden="1">
      <extLst>
        <ext xmlns:x15="http://schemas.microsoft.com/office/spreadsheetml/2010/11/main" uri="{B97F6D7D-B522-45F9-BDA1-12C45D357490}">
          <x15:cacheHierarchy aggregatedColumn="601"/>
        </ext>
      </extLst>
    </cacheHierarchy>
  </cacheHierarchies>
  <kpis count="0"/>
  <dimensions count="8">
    <dimension name="confirmed" uniqueName="[confirmed]" caption="confirmed"/>
    <dimension name="Death" uniqueName="[Death]" caption="Death"/>
    <dimension name="dist" uniqueName="[dist]" caption="dist"/>
    <dimension name="india" uniqueName="[india]" caption="india"/>
    <dimension measure="1" name="Measures" uniqueName="[Measures]" caption="Measures"/>
    <dimension name="Recovered" uniqueName="[Recovered]" caption="Recovered"/>
    <dimension name="states" uniqueName="[states]" caption="states"/>
    <dimension name="Table4" uniqueName="[Table4]" caption="Table4"/>
  </dimensions>
  <measureGroups count="7">
    <measureGroup name="confirmed" caption="confirmed"/>
    <measureGroup name="Death" caption="Death"/>
    <measureGroup name="dist" caption="dist"/>
    <measureGroup name="india" caption="india"/>
    <measureGroup name="Recovered" caption="Recovered"/>
    <measureGroup name="states" caption="states"/>
    <measureGroup name="Table4" caption="Table4"/>
  </measureGroups>
  <maps count="13">
    <map measureGroup="0" dimension="0"/>
    <map measureGroup="0" dimension="3"/>
    <map measureGroup="1" dimension="1"/>
    <map measureGroup="1" dimension="3"/>
    <map measureGroup="2" dimension="2"/>
    <map measureGroup="2" dimension="3"/>
    <map measureGroup="3" dimension="3"/>
    <map measureGroup="4" dimension="3"/>
    <map measureGroup="4" dimension="5"/>
    <map measureGroup="5" dimension="3"/>
    <map measureGroup="5" dimension="6"/>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2BD1A74-5498-48FA-9CFF-BC2104BF46EF}" name="deaths" cacheId="2" applyNumberFormats="0" applyBorderFormats="0" applyFontFormats="0" applyPatternFormats="0" applyAlignmentFormats="0" applyWidthHeightFormats="1" dataCaption="Values" tag="84061f98-3194-409f-8a98-11b8cb35c09c" updatedVersion="6" minRefreshableVersion="3" useAutoFormatting="1" subtotalHiddenItems="1" itemPrintTitles="1" createdVersion="6" indent="0" outline="1" outlineData="1" multipleFieldFilters="0" chartFormat="22" rowHeaderCaption="G-Deaths">
  <location ref="A51:F53" firstHeaderRow="0" firstDataRow="1" firstDataCol="1"/>
  <pivotFields count="8">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xis="axisRow" allDrilled="1" subtotalTop="0" showAll="0" dataSourceSort="1" defaultSubtotal="0">
      <items count="1">
        <item x="0" e="0"/>
      </items>
    </pivotField>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2">
    <field x="1"/>
    <field x="0"/>
  </rowFields>
  <rowItems count="2">
    <i>
      <x/>
    </i>
    <i t="grand">
      <x/>
    </i>
  </rowItems>
  <colFields count="1">
    <field x="-2"/>
  </colFields>
  <colItems count="5">
    <i>
      <x/>
    </i>
    <i i="1">
      <x v="1"/>
    </i>
    <i i="2">
      <x v="2"/>
    </i>
    <i i="3">
      <x v="3"/>
    </i>
    <i i="4">
      <x v="4"/>
    </i>
  </colItems>
  <dataFields count="5">
    <dataField name="Sum of India" fld="3" baseField="0" baseItem="0"/>
    <dataField name="Sum of US" fld="4" baseField="0" baseItem="0"/>
    <dataField name="Sum of Brazil" fld="5" baseField="0" baseItem="0"/>
    <dataField name="Sum of Mexico" fld="6" baseField="0" baseItem="0"/>
    <dataField name="Sum of United Kingdom" fld="7" baseField="0" baseItem="0"/>
  </dataFields>
  <chartFormats count="10">
    <chartFormat chart="11"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11" format="7" series="1">
      <pivotArea type="data" outline="0" fieldPosition="0">
        <references count="1">
          <reference field="4294967294" count="1" selected="0">
            <x v="1"/>
          </reference>
        </references>
      </pivotArea>
    </chartFormat>
    <chartFormat chart="0" format="3" series="1">
      <pivotArea type="data" outline="0" fieldPosition="0">
        <references count="1">
          <reference field="4294967294" count="1" selected="0">
            <x v="1"/>
          </reference>
        </references>
      </pivotArea>
    </chartFormat>
    <chartFormat chart="11" format="9" series="1">
      <pivotArea type="data" outline="0" fieldPosition="0">
        <references count="1">
          <reference field="4294967294" count="1" selected="0">
            <x v="2"/>
          </reference>
        </references>
      </pivotArea>
    </chartFormat>
    <chartFormat chart="0" format="5" series="1">
      <pivotArea type="data" outline="0" fieldPosition="0">
        <references count="1">
          <reference field="4294967294" count="1" selected="0">
            <x v="2"/>
          </reference>
        </references>
      </pivotArea>
    </chartFormat>
    <chartFormat chart="11" format="12" series="1">
      <pivotArea type="data" outline="0" fieldPosition="0">
        <references count="1">
          <reference field="4294967294" count="1" selected="0">
            <x v="3"/>
          </reference>
        </references>
      </pivotArea>
    </chartFormat>
    <chartFormat chart="0" format="8" series="1">
      <pivotArea type="data" outline="0" fieldPosition="0">
        <references count="1">
          <reference field="4294967294" count="1" selected="0">
            <x v="3"/>
          </reference>
        </references>
      </pivotArea>
    </chartFormat>
    <chartFormat chart="11" format="13" series="1">
      <pivotArea type="data" outline="0" fieldPosition="0">
        <references count="1">
          <reference field="4294967294" count="1" selected="0">
            <x v="4"/>
          </reference>
        </references>
      </pivotArea>
    </chartFormat>
    <chartFormat chart="0" format="9" series="1">
      <pivotArea type="data" outline="0" fieldPosition="0">
        <references count="1">
          <reference field="4294967294" count="1" selected="0">
            <x v="4"/>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a].[Dates (Month)].&amp;[No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85"/>
    <rowHierarchyUsage hierarchyUsage="19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eath]"/>
        <x15:activeTabTopLevelEntity name="[in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6776A36-A646-4980-B196-C53647421283}" name="India" cacheId="0" applyNumberFormats="0" applyBorderFormats="0" applyFontFormats="0" applyPatternFormats="0" applyAlignmentFormats="0" applyWidthHeightFormats="1" dataCaption="Values" tag="84c436ae-a713-45b3-9dbe-34531ce01059" updatedVersion="6" minRefreshableVersion="3" useAutoFormatting="1" subtotalHiddenItems="1" itemPrintTitles="1" createdVersion="6" indent="0" outline="1" outlineData="1" multipleFieldFilters="0" chartFormat="21" rowHeaderCaption="INDIA ">
  <location ref="A2:C34" firstHeaderRow="0" firstDataRow="1" firstDataCol="1"/>
  <pivotFields count="7">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Fields count="2">
    <field x="1"/>
    <field x="0"/>
  </rowFields>
  <rowItems count="32">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t="grand">
      <x/>
    </i>
  </rowItems>
  <colFields count="1">
    <field x="-2"/>
  </colFields>
  <colItems count="2">
    <i>
      <x/>
    </i>
    <i i="1">
      <x v="1"/>
    </i>
  </colItems>
  <dataFields count="2">
    <dataField name="Sum of confirmed" fld="2" baseField="0" baseItem="0"/>
    <dataField name="Sum of Recoverd" fld="6" baseField="0" baseItem="0"/>
  </dataFields>
  <formats count="4">
    <format dxfId="3">
      <pivotArea field="1" type="button" dataOnly="0" labelOnly="1" outline="0" axis="axisRow" fieldPosition="0"/>
    </format>
    <format dxfId="2">
      <pivotArea dataOnly="0" labelOnly="1" fieldPosition="0">
        <references count="1">
          <reference field="1" count="0"/>
        </references>
      </pivotArea>
    </format>
    <format dxfId="1">
      <pivotArea dataOnly="0" labelOnly="1" grandRow="1" outline="0" fieldPosition="0"/>
    </format>
    <format dxfId="0">
      <pivotArea dataOnly="0" labelOnly="1" fieldPosition="0">
        <references count="2">
          <reference field="0" count="0"/>
          <reference field="1" count="0" selected="0"/>
        </references>
      </pivotArea>
    </format>
  </formats>
  <chartFormats count="1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1"/>
          </reference>
        </references>
      </pivotArea>
    </chartFormat>
    <chartFormat chart="7" format="2"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1"/>
          </reference>
        </references>
      </pivotArea>
    </chartFormat>
    <chartFormat chart="9" format="2" series="1">
      <pivotArea type="data" outline="0" fieldPosition="0">
        <references count="1">
          <reference field="4294967294" count="1" selected="0">
            <x v="0"/>
          </reference>
        </references>
      </pivotArea>
    </chartFormat>
    <chartFormat chart="9" format="3" series="1">
      <pivotArea type="data" outline="0" fieldPosition="0">
        <references count="1">
          <reference field="4294967294" count="1" selected="0">
            <x v="1"/>
          </reference>
        </references>
      </pivotArea>
    </chartFormat>
    <chartFormat chart="12" format="4" series="1">
      <pivotArea type="data" outline="0" fieldPosition="0">
        <references count="1">
          <reference field="4294967294" count="1" selected="0">
            <x v="0"/>
          </reference>
        </references>
      </pivotArea>
    </chartFormat>
    <chartFormat chart="12" format="5" series="1">
      <pivotArea type="data" outline="0" fieldPosition="0">
        <references count="1">
          <reference field="4294967294" count="1" selected="0">
            <x v="1"/>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states].[State].&amp;[Jammu and Kashmir]"/>
      </members>
    </pivotHierarchy>
    <pivotHierarchy dragToData="1"/>
    <pivotHierarchy dragToData="1"/>
    <pivotHierarchy dragToData="1"/>
    <pivotHierarchy dragToData="1"/>
    <pivotHierarchy dragToData="1"/>
    <pivotHierarchy multipleItemSelectionAllowed="1" dragToData="1">
      <members count="1" level="1">
        <member name="[Table4].[State].&amp;[Odisha]"/>
      </members>
    </pivotHierarchy>
    <pivotHierarchy multipleItemSelectionAllowed="1" dragToData="1">
      <members count="1" level="1">
        <member name="[Table4].[District].&amp;[Ahmednag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96"/>
    <rowHierarchyUsage hierarchyUsage="39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ia]"/>
        <x15:activeTabTopLevelEntity name="[confirmed]"/>
        <x15:activeTabTopLevelEntity name="[Death]"/>
        <x15:activeTabTopLevelEntity name="[dist]"/>
        <x15:activeTabTopLevelEntity name="[Recovered]"/>
        <x15:activeTabTopLevelEntity name="[states]"/>
        <x15:activeTabTopLevelEntity name="[Table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7CCD6E3-9E88-4291-8F1F-842E9249901E}" name="dist confired" cacheId="8" applyNumberFormats="0" applyBorderFormats="0" applyFontFormats="0" applyPatternFormats="0" applyAlignmentFormats="0" applyWidthHeightFormats="1" dataCaption="Values" tag="5ffa2f00-f72a-41b3-809f-3f60579eeafa" updatedVersion="6" minRefreshableVersion="3" useAutoFormatting="1" subtotalHiddenItems="1" itemPrintTitles="1" createdVersion="6" indent="0" outline="1" outlineData="1" multipleFieldFilters="0" chartFormat="26" rowHeaderCaption="Dist">
  <location ref="A181:C185" firstHeaderRow="1" firstDataRow="3" firstDataCol="1"/>
  <pivotFields count="6">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dataSourceSort="1" defaultSubtotal="0">
      <items count="2">
        <item x="0" e="0"/>
        <item x="1" e="0"/>
      </items>
    </pivotField>
    <pivotField axis="axisCol" allDrilled="1" subtotalTop="0" showAll="0" dataSourceSort="1" defaultSubtotal="0" defaultAttributeDrillState="1">
      <items count="11">
        <item s="1" x="0"/>
        <item x="1"/>
        <item x="2"/>
        <item x="3"/>
        <item x="4"/>
        <item x="5"/>
        <item x="6"/>
        <item x="7"/>
        <item x="8"/>
        <item x="9"/>
        <item x="10"/>
      </items>
    </pivotField>
    <pivotField axis="axisCol" allDrilled="1" subtotalTop="0" showAll="0" dataSourceSort="1" defaultSubtotal="0" defaultAttributeDrillState="1">
      <items count="49">
        <item s="1"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allDrilled="1" subtotalTop="0" showAll="0" dataSourceSort="1" defaultSubtotal="0" defaultAttributeDrillState="1"/>
    <pivotField dataField="1" subtotalTop="0" showAll="0" defaultSubtotal="0"/>
  </pivotFields>
  <rowFields count="2">
    <field x="1"/>
    <field x="0"/>
  </rowFields>
  <rowItems count="2">
    <i>
      <x/>
    </i>
    <i t="grand">
      <x/>
    </i>
  </rowItems>
  <colFields count="2">
    <field x="2"/>
    <field x="3"/>
  </colFields>
  <colItems count="2">
    <i>
      <x/>
      <x/>
    </i>
    <i t="grand">
      <x/>
    </i>
  </colItems>
  <dataFields count="1">
    <dataField name="Sum of Confirmed" fld="5" baseField="0" baseItem="0"/>
  </dataFields>
  <chartFormats count="66">
    <chartFormat chart="3" format="0" series="1">
      <pivotArea type="data" outline="0" fieldPosition="0">
        <references count="3">
          <reference field="4294967294" count="1" selected="0">
            <x v="0"/>
          </reference>
          <reference field="2" count="1" selected="0">
            <x v="9"/>
          </reference>
          <reference field="3" count="1" selected="0">
            <x v="27"/>
          </reference>
        </references>
      </pivotArea>
    </chartFormat>
    <chartFormat chart="3" format="1" series="1">
      <pivotArea type="data" outline="0" fieldPosition="0">
        <references count="3">
          <reference field="4294967294" count="1" selected="0">
            <x v="0"/>
          </reference>
          <reference field="2" count="1" selected="0">
            <x v="9"/>
          </reference>
          <reference field="3" count="1" selected="0">
            <x v="26"/>
          </reference>
        </references>
      </pivotArea>
    </chartFormat>
    <chartFormat chart="3" format="2" series="1">
      <pivotArea type="data" outline="0" fieldPosition="0">
        <references count="3">
          <reference field="4294967294" count="1" selected="0">
            <x v="0"/>
          </reference>
          <reference field="2" count="1" selected="0">
            <x v="9"/>
          </reference>
          <reference field="3" count="1" selected="0">
            <x v="45"/>
          </reference>
        </references>
      </pivotArea>
    </chartFormat>
    <chartFormat chart="3" format="3" series="1">
      <pivotArea type="data" outline="0" fieldPosition="0">
        <references count="3">
          <reference field="4294967294" count="1" selected="0">
            <x v="0"/>
          </reference>
          <reference field="2" count="1" selected="0">
            <x v="9"/>
          </reference>
          <reference field="3" count="1" selected="0">
            <x v="46"/>
          </reference>
        </references>
      </pivotArea>
    </chartFormat>
    <chartFormat chart="3" format="4" series="1">
      <pivotArea type="data" outline="0" fieldPosition="0">
        <references count="3">
          <reference field="4294967294" count="1" selected="0">
            <x v="0"/>
          </reference>
          <reference field="2" count="1" selected="0">
            <x v="9"/>
          </reference>
          <reference field="3" count="1" selected="0">
            <x v="47"/>
          </reference>
        </references>
      </pivotArea>
    </chartFormat>
    <chartFormat chart="3" format="5" series="1">
      <pivotArea type="data" outline="0" fieldPosition="0">
        <references count="3">
          <reference field="4294967294" count="1" selected="0">
            <x v="0"/>
          </reference>
          <reference field="2" count="1" selected="0">
            <x v="9"/>
          </reference>
          <reference field="3" count="1" selected="0">
            <x v="48"/>
          </reference>
        </references>
      </pivotArea>
    </chartFormat>
    <chartFormat chart="3" format="6" series="1">
      <pivotArea type="data" outline="0" fieldPosition="0">
        <references count="3">
          <reference field="4294967294" count="1" selected="0">
            <x v="0"/>
          </reference>
          <reference field="2" count="1" selected="0">
            <x v="9"/>
          </reference>
          <reference field="3" count="1" selected="0">
            <x v="28"/>
          </reference>
        </references>
      </pivotArea>
    </chartFormat>
    <chartFormat chart="3" format="7" series="1">
      <pivotArea type="data" outline="0" fieldPosition="0">
        <references count="3">
          <reference field="4294967294" count="1" selected="0">
            <x v="0"/>
          </reference>
          <reference field="2" count="1" selected="0">
            <x v="9"/>
          </reference>
          <reference field="3" count="1" selected="0">
            <x v="29"/>
          </reference>
        </references>
      </pivotArea>
    </chartFormat>
    <chartFormat chart="3" format="8" series="1">
      <pivotArea type="data" outline="0" fieldPosition="0">
        <references count="3">
          <reference field="4294967294" count="1" selected="0">
            <x v="0"/>
          </reference>
          <reference field="2" count="1" selected="0">
            <x v="9"/>
          </reference>
          <reference field="3" count="1" selected="0">
            <x v="30"/>
          </reference>
        </references>
      </pivotArea>
    </chartFormat>
    <chartFormat chart="3" format="9" series="1">
      <pivotArea type="data" outline="0" fieldPosition="0">
        <references count="3">
          <reference field="4294967294" count="1" selected="0">
            <x v="0"/>
          </reference>
          <reference field="2" count="1" selected="0">
            <x v="9"/>
          </reference>
          <reference field="3" count="1" selected="0">
            <x v="31"/>
          </reference>
        </references>
      </pivotArea>
    </chartFormat>
    <chartFormat chart="3" format="10" series="1">
      <pivotArea type="data" outline="0" fieldPosition="0">
        <references count="3">
          <reference field="4294967294" count="1" selected="0">
            <x v="0"/>
          </reference>
          <reference field="2" count="1" selected="0">
            <x v="9"/>
          </reference>
          <reference field="3" count="1" selected="0">
            <x v="32"/>
          </reference>
        </references>
      </pivotArea>
    </chartFormat>
    <chartFormat chart="3" format="11" series="1">
      <pivotArea type="data" outline="0" fieldPosition="0">
        <references count="3">
          <reference field="4294967294" count="1" selected="0">
            <x v="0"/>
          </reference>
          <reference field="2" count="1" selected="0">
            <x v="9"/>
          </reference>
          <reference field="3" count="1" selected="0">
            <x v="33"/>
          </reference>
        </references>
      </pivotArea>
    </chartFormat>
    <chartFormat chart="3" format="12" series="1">
      <pivotArea type="data" outline="0" fieldPosition="0">
        <references count="3">
          <reference field="4294967294" count="1" selected="0">
            <x v="0"/>
          </reference>
          <reference field="2" count="1" selected="0">
            <x v="9"/>
          </reference>
          <reference field="3" count="1" selected="0">
            <x v="34"/>
          </reference>
        </references>
      </pivotArea>
    </chartFormat>
    <chartFormat chart="3" format="13" series="1">
      <pivotArea type="data" outline="0" fieldPosition="0">
        <references count="3">
          <reference field="4294967294" count="1" selected="0">
            <x v="0"/>
          </reference>
          <reference field="2" count="1" selected="0">
            <x v="9"/>
          </reference>
          <reference field="3" count="1" selected="0">
            <x v="35"/>
          </reference>
        </references>
      </pivotArea>
    </chartFormat>
    <chartFormat chart="3" format="14" series="1">
      <pivotArea type="data" outline="0" fieldPosition="0">
        <references count="3">
          <reference field="4294967294" count="1" selected="0">
            <x v="0"/>
          </reference>
          <reference field="2" count="1" selected="0">
            <x v="9"/>
          </reference>
          <reference field="3" count="1" selected="0">
            <x v="36"/>
          </reference>
        </references>
      </pivotArea>
    </chartFormat>
    <chartFormat chart="3" format="15" series="1">
      <pivotArea type="data" outline="0" fieldPosition="0">
        <references count="3">
          <reference field="4294967294" count="1" selected="0">
            <x v="0"/>
          </reference>
          <reference field="2" count="1" selected="0">
            <x v="9"/>
          </reference>
          <reference field="3" count="1" selected="0">
            <x v="37"/>
          </reference>
        </references>
      </pivotArea>
    </chartFormat>
    <chartFormat chart="3" format="16" series="1">
      <pivotArea type="data" outline="0" fieldPosition="0">
        <references count="3">
          <reference field="4294967294" count="1" selected="0">
            <x v="0"/>
          </reference>
          <reference field="2" count="1" selected="0">
            <x v="9"/>
          </reference>
          <reference field="3" count="1" selected="0">
            <x v="38"/>
          </reference>
        </references>
      </pivotArea>
    </chartFormat>
    <chartFormat chart="3" format="17" series="1">
      <pivotArea type="data" outline="0" fieldPosition="0">
        <references count="3">
          <reference field="4294967294" count="1" selected="0">
            <x v="0"/>
          </reference>
          <reference field="2" count="1" selected="0">
            <x v="9"/>
          </reference>
          <reference field="3" count="1" selected="0">
            <x v="39"/>
          </reference>
        </references>
      </pivotArea>
    </chartFormat>
    <chartFormat chart="3" format="18" series="1">
      <pivotArea type="data" outline="0" fieldPosition="0">
        <references count="3">
          <reference field="4294967294" count="1" selected="0">
            <x v="0"/>
          </reference>
          <reference field="2" count="1" selected="0">
            <x v="9"/>
          </reference>
          <reference field="3" count="1" selected="0">
            <x v="40"/>
          </reference>
        </references>
      </pivotArea>
    </chartFormat>
    <chartFormat chart="3" format="19" series="1">
      <pivotArea type="data" outline="0" fieldPosition="0">
        <references count="3">
          <reference field="4294967294" count="1" selected="0">
            <x v="0"/>
          </reference>
          <reference field="2" count="1" selected="0">
            <x v="9"/>
          </reference>
          <reference field="3" count="1" selected="0">
            <x v="41"/>
          </reference>
        </references>
      </pivotArea>
    </chartFormat>
    <chartFormat chart="3" format="20" series="1">
      <pivotArea type="data" outline="0" fieldPosition="0">
        <references count="3">
          <reference field="4294967294" count="1" selected="0">
            <x v="0"/>
          </reference>
          <reference field="2" count="1" selected="0">
            <x v="9"/>
          </reference>
          <reference field="3" count="1" selected="0">
            <x v="42"/>
          </reference>
        </references>
      </pivotArea>
    </chartFormat>
    <chartFormat chart="3" format="21" series="1">
      <pivotArea type="data" outline="0" fieldPosition="0">
        <references count="3">
          <reference field="4294967294" count="1" selected="0">
            <x v="0"/>
          </reference>
          <reference field="2" count="1" selected="0">
            <x v="9"/>
          </reference>
          <reference field="3" count="1" selected="0">
            <x v="19"/>
          </reference>
        </references>
      </pivotArea>
    </chartFormat>
    <chartFormat chart="3" format="22" series="1">
      <pivotArea type="data" outline="0" fieldPosition="0">
        <references count="3">
          <reference field="4294967294" count="1" selected="0">
            <x v="0"/>
          </reference>
          <reference field="2" count="1" selected="0">
            <x v="9"/>
          </reference>
          <reference field="3" count="1" selected="0">
            <x v="43"/>
          </reference>
        </references>
      </pivotArea>
    </chartFormat>
    <chartFormat chart="3" format="23" series="1">
      <pivotArea type="data" outline="0" fieldPosition="0">
        <references count="3">
          <reference field="4294967294" count="1" selected="0">
            <x v="0"/>
          </reference>
          <reference field="2" count="1" selected="0">
            <x v="9"/>
          </reference>
          <reference field="3" count="1" selected="0">
            <x v="44"/>
          </reference>
        </references>
      </pivotArea>
    </chartFormat>
    <chartFormat chart="3" format="24" series="1">
      <pivotArea type="data" outline="0" fieldPosition="0">
        <references count="3">
          <reference field="4294967294" count="1" selected="0">
            <x v="0"/>
          </reference>
          <reference field="2" count="1" selected="0">
            <x v="9"/>
          </reference>
          <reference field="3" count="1" selected="0">
            <x v="21"/>
          </reference>
        </references>
      </pivotArea>
    </chartFormat>
    <chartFormat chart="3" format="25" series="1">
      <pivotArea type="data" outline="0" fieldPosition="0">
        <references count="3">
          <reference field="4294967294" count="1" selected="0">
            <x v="0"/>
          </reference>
          <reference field="2" count="1" selected="0">
            <x v="9"/>
          </reference>
          <reference field="3" count="1" selected="0">
            <x v="20"/>
          </reference>
        </references>
      </pivotArea>
    </chartFormat>
    <chartFormat chart="3" format="26" series="1">
      <pivotArea type="data" outline="0" fieldPosition="0">
        <references count="3">
          <reference field="4294967294" count="1" selected="0">
            <x v="0"/>
          </reference>
          <reference field="2" count="1" selected="0">
            <x v="0"/>
          </reference>
          <reference field="3" count="1" selected="0">
            <x v="9"/>
          </reference>
        </references>
      </pivotArea>
    </chartFormat>
    <chartFormat chart="3" format="27" series="1">
      <pivotArea type="data" outline="0" fieldPosition="0">
        <references count="3">
          <reference field="4294967294" count="1" selected="0">
            <x v="0"/>
          </reference>
          <reference field="2" count="1" selected="0">
            <x v="0"/>
          </reference>
          <reference field="3" count="1" selected="0">
            <x v="3"/>
          </reference>
        </references>
      </pivotArea>
    </chartFormat>
    <chartFormat chart="3" format="28" series="1">
      <pivotArea type="data" outline="0" fieldPosition="0">
        <references count="3">
          <reference field="4294967294" count="1" selected="0">
            <x v="0"/>
          </reference>
          <reference field="2" count="1" selected="0">
            <x v="0"/>
          </reference>
          <reference field="3" count="1" selected="0">
            <x v="25"/>
          </reference>
        </references>
      </pivotArea>
    </chartFormat>
    <chartFormat chart="3" format="29" series="1">
      <pivotArea type="data" outline="0" fieldPosition="0">
        <references count="3">
          <reference field="4294967294" count="1" selected="0">
            <x v="0"/>
          </reference>
          <reference field="2" count="1" selected="0">
            <x v="10"/>
          </reference>
          <reference field="3" count="1" selected="0">
            <x v="24"/>
          </reference>
        </references>
      </pivotArea>
    </chartFormat>
    <chartFormat chart="3" format="30" series="1">
      <pivotArea type="data" outline="0" fieldPosition="0">
        <references count="3">
          <reference field="4294967294" count="1" selected="0">
            <x v="0"/>
          </reference>
          <reference field="2" count="1" selected="0">
            <x v="0"/>
          </reference>
          <reference field="3" count="1" selected="0">
            <x v="23"/>
          </reference>
        </references>
      </pivotArea>
    </chartFormat>
    <chartFormat chart="4" format="31" series="1">
      <pivotArea type="data" outline="0" fieldPosition="0">
        <references count="3">
          <reference field="4294967294" count="1" selected="0">
            <x v="0"/>
          </reference>
          <reference field="2" count="1" selected="0">
            <x v="0"/>
          </reference>
          <reference field="3" count="1" selected="0">
            <x v="23"/>
          </reference>
        </references>
      </pivotArea>
    </chartFormat>
    <chartFormat chart="6" format="31" series="1">
      <pivotArea type="data" outline="0" fieldPosition="0">
        <references count="3">
          <reference field="4294967294" count="1" selected="0">
            <x v="0"/>
          </reference>
          <reference field="2" count="1" selected="0">
            <x v="0"/>
          </reference>
          <reference field="3" count="1" selected="0">
            <x v="23"/>
          </reference>
        </references>
      </pivotArea>
    </chartFormat>
    <chartFormat chart="3" format="31" series="1">
      <pivotArea type="data" outline="0" fieldPosition="0">
        <references count="3">
          <reference field="4294967294" count="1" selected="0">
            <x v="0"/>
          </reference>
          <reference field="2" count="1" selected="0">
            <x v="2"/>
          </reference>
          <reference field="3" count="1" selected="0">
            <x v="22"/>
          </reference>
        </references>
      </pivotArea>
    </chartFormat>
    <chartFormat chart="3" format="32" series="1">
      <pivotArea type="data" outline="0" fieldPosition="0">
        <references count="3">
          <reference field="4294967294" count="1" selected="0">
            <x v="0"/>
          </reference>
          <reference field="2" count="1" selected="0">
            <x v="8"/>
          </reference>
          <reference field="3" count="1" selected="0">
            <x v="18"/>
          </reference>
        </references>
      </pivotArea>
    </chartFormat>
    <chartFormat chart="3" format="33" series="1">
      <pivotArea type="data" outline="0" fieldPosition="0">
        <references count="3">
          <reference field="4294967294" count="1" selected="0">
            <x v="0"/>
          </reference>
          <reference field="2" count="1" selected="0">
            <x v="1"/>
          </reference>
          <reference field="3" count="1" selected="0">
            <x v="17"/>
          </reference>
        </references>
      </pivotArea>
    </chartFormat>
    <chartFormat chart="3" format="34" series="1">
      <pivotArea type="data" outline="0" fieldPosition="0">
        <references count="3">
          <reference field="4294967294" count="1" selected="0">
            <x v="0"/>
          </reference>
          <reference field="2" count="1" selected="0">
            <x v="0"/>
          </reference>
          <reference field="3" count="1" selected="0">
            <x v="0"/>
          </reference>
        </references>
      </pivotArea>
    </chartFormat>
    <chartFormat chart="3" format="35" series="1">
      <pivotArea type="data" outline="0" fieldPosition="0">
        <references count="3">
          <reference field="4294967294" count="1" selected="0">
            <x v="0"/>
          </reference>
          <reference field="2" count="1" selected="0">
            <x v="2"/>
          </reference>
          <reference field="3" count="1" selected="0">
            <x v="10"/>
          </reference>
        </references>
      </pivotArea>
    </chartFormat>
    <chartFormat chart="3" format="36" series="1">
      <pivotArea type="data" outline="0" fieldPosition="0">
        <references count="3">
          <reference field="4294967294" count="1" selected="0">
            <x v="0"/>
          </reference>
          <reference field="2" count="1" selected="0">
            <x v="2"/>
          </reference>
          <reference field="3" count="1" selected="0">
            <x v="16"/>
          </reference>
        </references>
      </pivotArea>
    </chartFormat>
    <chartFormat chart="3" format="37" series="1">
      <pivotArea type="data" outline="0" fieldPosition="0">
        <references count="3">
          <reference field="4294967294" count="1" selected="0">
            <x v="0"/>
          </reference>
          <reference field="2" count="1" selected="0">
            <x v="2"/>
          </reference>
          <reference field="3" count="1" selected="0">
            <x v="15"/>
          </reference>
        </references>
      </pivotArea>
    </chartFormat>
    <chartFormat chart="3" format="38" series="1">
      <pivotArea type="data" outline="0" fieldPosition="0">
        <references count="3">
          <reference field="4294967294" count="1" selected="0">
            <x v="0"/>
          </reference>
          <reference field="2" count="1" selected="0">
            <x v="2"/>
          </reference>
          <reference field="3" count="1" selected="0">
            <x v="14"/>
          </reference>
        </references>
      </pivotArea>
    </chartFormat>
    <chartFormat chart="3" format="39" series="1">
      <pivotArea type="data" outline="0" fieldPosition="0">
        <references count="3">
          <reference field="4294967294" count="1" selected="0">
            <x v="0"/>
          </reference>
          <reference field="2" count="1" selected="0">
            <x v="2"/>
          </reference>
          <reference field="3" count="1" selected="0">
            <x v="13"/>
          </reference>
        </references>
      </pivotArea>
    </chartFormat>
    <chartFormat chart="3" format="40" series="1">
      <pivotArea type="data" outline="0" fieldPosition="0">
        <references count="3">
          <reference field="4294967294" count="1" selected="0">
            <x v="0"/>
          </reference>
          <reference field="2" count="1" selected="0">
            <x v="2"/>
          </reference>
          <reference field="3" count="1" selected="0">
            <x v="2"/>
          </reference>
        </references>
      </pivotArea>
    </chartFormat>
    <chartFormat chart="3" format="41" series="1">
      <pivotArea type="data" outline="0" fieldPosition="0">
        <references count="3">
          <reference field="4294967294" count="1" selected="0">
            <x v="0"/>
          </reference>
          <reference field="2" count="1" selected="0">
            <x v="7"/>
          </reference>
          <reference field="3" count="1" selected="0">
            <x v="12"/>
          </reference>
        </references>
      </pivotArea>
    </chartFormat>
    <chartFormat chart="3" format="42" series="1">
      <pivotArea type="data" outline="0" fieldPosition="0">
        <references count="3">
          <reference field="4294967294" count="1" selected="0">
            <x v="0"/>
          </reference>
          <reference field="2" count="1" selected="0">
            <x v="6"/>
          </reference>
          <reference field="3" count="1" selected="0">
            <x v="11"/>
          </reference>
        </references>
      </pivotArea>
    </chartFormat>
    <chartFormat chart="3" format="43" series="1">
      <pivotArea type="data" outline="0" fieldPosition="0">
        <references count="3">
          <reference field="4294967294" count="1" selected="0">
            <x v="0"/>
          </reference>
          <reference field="2" count="1" selected="0">
            <x v="5"/>
          </reference>
          <reference field="3" count="1" selected="0">
            <x v="11"/>
          </reference>
        </references>
      </pivotArea>
    </chartFormat>
    <chartFormat chart="3" format="44" series="1">
      <pivotArea type="data" outline="0" fieldPosition="0">
        <references count="3">
          <reference field="4294967294" count="1" selected="0">
            <x v="0"/>
          </reference>
          <reference field="2" count="1" selected="0">
            <x v="4"/>
          </reference>
          <reference field="3" count="1" selected="0">
            <x v="11"/>
          </reference>
        </references>
      </pivotArea>
    </chartFormat>
    <chartFormat chart="3" format="45" series="1">
      <pivotArea type="data" outline="0" fieldPosition="0">
        <references count="3">
          <reference field="4294967294" count="1" selected="0">
            <x v="0"/>
          </reference>
          <reference field="2" count="1" selected="0">
            <x v="3"/>
          </reference>
          <reference field="3" count="1" selected="0">
            <x v="11"/>
          </reference>
        </references>
      </pivotArea>
    </chartFormat>
    <chartFormat chart="10" format="46" series="1">
      <pivotArea type="data" outline="0" fieldPosition="0">
        <references count="3">
          <reference field="4294967294" count="1" selected="0">
            <x v="0"/>
          </reference>
          <reference field="2" count="1" selected="0">
            <x v="0"/>
          </reference>
          <reference field="3" count="1" selected="0">
            <x v="9"/>
          </reference>
        </references>
      </pivotArea>
    </chartFormat>
    <chartFormat chart="10" format="47">
      <pivotArea type="data" outline="0" fieldPosition="0">
        <references count="4">
          <reference field="4294967294" count="1" selected="0">
            <x v="0"/>
          </reference>
          <reference field="1" count="1" selected="0">
            <x v="1"/>
          </reference>
          <reference field="2" count="1" selected="0">
            <x v="0"/>
          </reference>
          <reference field="3" count="1" selected="0">
            <x v="9"/>
          </reference>
        </references>
      </pivotArea>
    </chartFormat>
    <chartFormat chart="10" format="48" series="1">
      <pivotArea type="data" outline="0" fieldPosition="0">
        <references count="3">
          <reference field="4294967294" count="1" selected="0">
            <x v="0"/>
          </reference>
          <reference field="2" count="1" selected="0">
            <x v="0"/>
          </reference>
          <reference field="3" count="1" selected="0">
            <x v="7"/>
          </reference>
        </references>
      </pivotArea>
    </chartFormat>
    <chartFormat chart="3" format="46" series="1">
      <pivotArea type="data" outline="0" fieldPosition="0">
        <references count="3">
          <reference field="4294967294" count="1" selected="0">
            <x v="0"/>
          </reference>
          <reference field="2" count="1" selected="0">
            <x v="0"/>
          </reference>
          <reference field="3" count="1" selected="0">
            <x v="7"/>
          </reference>
        </references>
      </pivotArea>
    </chartFormat>
    <chartFormat chart="10" format="49" series="1">
      <pivotArea type="data" outline="0" fieldPosition="0">
        <references count="3">
          <reference field="4294967294" count="1" selected="0">
            <x v="0"/>
          </reference>
          <reference field="2" count="1" selected="0">
            <x v="0"/>
          </reference>
          <reference field="3" count="1" selected="0">
            <x v="6"/>
          </reference>
        </references>
      </pivotArea>
    </chartFormat>
    <chartFormat chart="3" format="47" series="1">
      <pivotArea type="data" outline="0" fieldPosition="0">
        <references count="3">
          <reference field="4294967294" count="1" selected="0">
            <x v="0"/>
          </reference>
          <reference field="2" count="1" selected="0">
            <x v="0"/>
          </reference>
          <reference field="3" count="1" selected="0">
            <x v="6"/>
          </reference>
        </references>
      </pivotArea>
    </chartFormat>
    <chartFormat chart="10" format="50" series="1">
      <pivotArea type="data" outline="0" fieldPosition="0">
        <references count="3">
          <reference field="4294967294" count="1" selected="0">
            <x v="0"/>
          </reference>
          <reference field="2" count="1" selected="0">
            <x v="0"/>
          </reference>
          <reference field="3" count="1" selected="0">
            <x v="8"/>
          </reference>
        </references>
      </pivotArea>
    </chartFormat>
    <chartFormat chart="3" format="48" series="1">
      <pivotArea type="data" outline="0" fieldPosition="0">
        <references count="3">
          <reference field="4294967294" count="1" selected="0">
            <x v="0"/>
          </reference>
          <reference field="2" count="1" selected="0">
            <x v="0"/>
          </reference>
          <reference field="3" count="1" selected="0">
            <x v="8"/>
          </reference>
        </references>
      </pivotArea>
    </chartFormat>
    <chartFormat chart="10" format="51" series="1">
      <pivotArea type="data" outline="0" fieldPosition="0">
        <references count="3">
          <reference field="4294967294" count="1" selected="0">
            <x v="0"/>
          </reference>
          <reference field="2" count="1" selected="0">
            <x v="0"/>
          </reference>
          <reference field="3" count="1" selected="0">
            <x v="5"/>
          </reference>
        </references>
      </pivotArea>
    </chartFormat>
    <chartFormat chart="3" format="49" series="1">
      <pivotArea type="data" outline="0" fieldPosition="0">
        <references count="3">
          <reference field="4294967294" count="1" selected="0">
            <x v="0"/>
          </reference>
          <reference field="2" count="1" selected="0">
            <x v="0"/>
          </reference>
          <reference field="3" count="1" selected="0">
            <x v="5"/>
          </reference>
        </references>
      </pivotArea>
    </chartFormat>
    <chartFormat chart="10" format="52" series="1">
      <pivotArea type="data" outline="0" fieldPosition="0">
        <references count="3">
          <reference field="4294967294" count="1" selected="0">
            <x v="0"/>
          </reference>
          <reference field="2" count="1" selected="0">
            <x v="0"/>
          </reference>
          <reference field="3" count="1" selected="0">
            <x v="4"/>
          </reference>
        </references>
      </pivotArea>
    </chartFormat>
    <chartFormat chart="3" format="50" series="1">
      <pivotArea type="data" outline="0" fieldPosition="0">
        <references count="3">
          <reference field="4294967294" count="1" selected="0">
            <x v="0"/>
          </reference>
          <reference field="2" count="1" selected="0">
            <x v="0"/>
          </reference>
          <reference field="3" count="1" selected="0">
            <x v="4"/>
          </reference>
        </references>
      </pivotArea>
    </chartFormat>
    <chartFormat chart="10" format="53" series="1">
      <pivotArea type="data" outline="0" fieldPosition="0">
        <references count="3">
          <reference field="4294967294" count="1" selected="0">
            <x v="0"/>
          </reference>
          <reference field="2" count="1" selected="0">
            <x v="0"/>
          </reference>
          <reference field="3" count="1" selected="0">
            <x v="3"/>
          </reference>
        </references>
      </pivotArea>
    </chartFormat>
    <chartFormat chart="10" format="54" series="1">
      <pivotArea type="data" outline="0" fieldPosition="0">
        <references count="3">
          <reference field="4294967294" count="1" selected="0">
            <x v="0"/>
          </reference>
          <reference field="2" count="1" selected="0">
            <x v="0"/>
          </reference>
          <reference field="3" count="1" selected="0">
            <x v="0"/>
          </reference>
        </references>
      </pivotArea>
    </chartFormat>
    <chartFormat chart="10" format="55" series="1">
      <pivotArea type="data" outline="0" fieldPosition="0">
        <references count="3">
          <reference field="4294967294" count="1" selected="0">
            <x v="0"/>
          </reference>
          <reference field="2" count="1" selected="0">
            <x v="0"/>
          </reference>
          <reference field="3" count="1" selected="0">
            <x v="2"/>
          </reference>
        </references>
      </pivotArea>
    </chartFormat>
    <chartFormat chart="3" format="51" series="1">
      <pivotArea type="data" outline="0" fieldPosition="0">
        <references count="3">
          <reference field="4294967294" count="1" selected="0">
            <x v="0"/>
          </reference>
          <reference field="2" count="1" selected="0">
            <x v="0"/>
          </reference>
          <reference field="3" count="1" selected="0">
            <x v="2"/>
          </reference>
        </references>
      </pivotArea>
    </chartFormat>
    <chartFormat chart="10" format="56" series="1">
      <pivotArea type="data" outline="0" fieldPosition="0">
        <references count="3">
          <reference field="4294967294" count="1" selected="0">
            <x v="0"/>
          </reference>
          <reference field="2" count="1" selected="0">
            <x v="1"/>
          </reference>
          <reference field="3" count="1" selected="0">
            <x v="1"/>
          </reference>
        </references>
      </pivotArea>
    </chartFormat>
    <chartFormat chart="3" format="52" series="1">
      <pivotArea type="data" outline="0" fieldPosition="0">
        <references count="3">
          <reference field="4294967294" count="1" selected="0">
            <x v="0"/>
          </reference>
          <reference field="2" count="1" selected="0">
            <x v="1"/>
          </reference>
          <reference field="3" count="1" selected="0">
            <x v="1"/>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a].[Dates (Month)].&amp;[No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03"/>
    <rowHierarchyUsage hierarchyUsage="597"/>
  </rowHierarchiesUsage>
  <colHierarchiesUsage count="2">
    <colHierarchyUsage hierarchyUsage="598"/>
    <colHierarchyUsage hierarchyUsage="59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4]"/>
        <x15:activeTabTopLevelEntity name="[in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EB5753F-EF8B-4658-98BF-F5D711CFF09B}" name="pia Recovered" cacheId="10" applyNumberFormats="0" applyBorderFormats="0" applyFontFormats="0" applyPatternFormats="0" applyAlignmentFormats="0" applyWidthHeightFormats="1" dataCaption="Values" tag="d73047d2-f5e5-4443-b1f3-abd10498a161" updatedVersion="6" minRefreshableVersion="3" useAutoFormatting="1" subtotalHiddenItems="1" itemPrintTitles="1" createdVersion="6" indent="0" outline="1" outlineData="1" multipleFieldFilters="0" chartFormat="31" rowHeaderCaption="Dist">
  <location ref="G234:I241" firstHeaderRow="1" firstDataRow="3" firstDataCol="1"/>
  <pivotFields count="6">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dataSourceSort="1" defaultSubtotal="0">
      <items count="4">
        <item s="1" x="0" e="0"/>
        <item s="1" x="1" e="0"/>
        <item s="1" x="2" e="0"/>
        <item s="1" x="3" e="0"/>
      </items>
    </pivotField>
    <pivotField axis="axisCol" allDrilled="1" subtotalTop="0" showAll="0" dataSourceSort="1" defaultSubtotal="0" defaultAttributeDrillState="1">
      <items count="11">
        <item s="1" x="0"/>
        <item x="1"/>
        <item x="2"/>
        <item x="3"/>
        <item x="4"/>
        <item x="5"/>
        <item x="6"/>
        <item x="7"/>
        <item x="8"/>
        <item x="9"/>
        <item x="10"/>
      </items>
    </pivotField>
    <pivotField axis="axisCol" allDrilled="1" subtotalTop="0" showAll="0" dataSourceSort="1" defaultSubtotal="0" defaultAttributeDrillState="1">
      <items count="26">
        <item s="1" x="0"/>
        <item x="1"/>
        <item x="2"/>
        <item x="3"/>
        <item x="4"/>
        <item x="5"/>
        <item x="6"/>
        <item x="7"/>
        <item x="8"/>
        <item x="9"/>
        <item x="10"/>
        <item x="11"/>
        <item x="12"/>
        <item x="13"/>
        <item x="14"/>
        <item x="15"/>
        <item x="16"/>
        <item x="17"/>
        <item x="18"/>
        <item x="19"/>
        <item x="20"/>
        <item x="21"/>
        <item x="22"/>
        <item x="23"/>
        <item x="24"/>
        <item x="25"/>
      </items>
    </pivotField>
    <pivotField allDrilled="1" subtotalTop="0" showAll="0" dataSourceSort="1" defaultSubtotal="0" defaultAttributeDrillState="1"/>
    <pivotField dataField="1" subtotalTop="0" showAll="0" defaultSubtotal="0"/>
  </pivotFields>
  <rowFields count="2">
    <field x="1"/>
    <field x="0"/>
  </rowFields>
  <rowItems count="5">
    <i>
      <x/>
    </i>
    <i>
      <x v="1"/>
    </i>
    <i>
      <x v="2"/>
    </i>
    <i>
      <x v="3"/>
    </i>
    <i t="grand">
      <x/>
    </i>
  </rowItems>
  <colFields count="2">
    <field x="2"/>
    <field x="3"/>
  </colFields>
  <colItems count="2">
    <i>
      <x/>
      <x/>
    </i>
    <i t="grand">
      <x/>
    </i>
  </colItems>
  <dataFields count="1">
    <dataField name="Sum of Recovered" fld="5" baseField="0" baseItem="0"/>
  </dataFields>
  <chartFormats count="64">
    <chartFormat chart="9" format="1" series="1">
      <pivotArea type="data" outline="0" fieldPosition="0">
        <references count="3">
          <reference field="4294967294" count="1" selected="0">
            <x v="0"/>
          </reference>
          <reference field="2" count="1" selected="0">
            <x v="0"/>
          </reference>
          <reference field="3" count="1" selected="0">
            <x v="9"/>
          </reference>
        </references>
      </pivotArea>
    </chartFormat>
    <chartFormat chart="12" format="0" series="1">
      <pivotArea type="data" outline="0" fieldPosition="0">
        <references count="3">
          <reference field="4294967294" count="1" selected="0">
            <x v="0"/>
          </reference>
          <reference field="2" count="1" selected="0">
            <x v="0"/>
          </reference>
          <reference field="3" count="1" selected="0">
            <x v="9"/>
          </reference>
        </references>
      </pivotArea>
    </chartFormat>
    <chartFormat chart="12" format="1" series="1">
      <pivotArea type="data" outline="0" fieldPosition="0">
        <references count="3">
          <reference field="4294967294" count="1" selected="0">
            <x v="0"/>
          </reference>
          <reference field="2" count="1" selected="0">
            <x v="0"/>
          </reference>
          <reference field="3" count="1" selected="0">
            <x v="3"/>
          </reference>
        </references>
      </pivotArea>
    </chartFormat>
    <chartFormat chart="12" format="2" series="1">
      <pivotArea type="data" outline="0" fieldPosition="0">
        <references count="3">
          <reference field="4294967294" count="1" selected="0">
            <x v="0"/>
          </reference>
          <reference field="2" count="1" selected="0">
            <x v="0"/>
          </reference>
          <reference field="3" count="1" selected="0">
            <x v="25"/>
          </reference>
        </references>
      </pivotArea>
    </chartFormat>
    <chartFormat chart="12" format="3" series="1">
      <pivotArea type="data" outline="0" fieldPosition="0">
        <references count="3">
          <reference field="4294967294" count="1" selected="0">
            <x v="0"/>
          </reference>
          <reference field="2" count="1" selected="0">
            <x v="10"/>
          </reference>
          <reference field="3" count="1" selected="0">
            <x v="24"/>
          </reference>
        </references>
      </pivotArea>
    </chartFormat>
    <chartFormat chart="12" format="4">
      <pivotArea type="data" outline="0" fieldPosition="0">
        <references count="4">
          <reference field="4294967294" count="1" selected="0">
            <x v="0"/>
          </reference>
          <reference field="1" count="1" selected="0">
            <x v="0"/>
          </reference>
          <reference field="2" count="1" selected="0">
            <x v="10"/>
          </reference>
          <reference field="3" count="1" selected="0">
            <x v="24"/>
          </reference>
        </references>
      </pivotArea>
    </chartFormat>
    <chartFormat chart="12" format="5">
      <pivotArea type="data" outline="0" fieldPosition="0">
        <references count="4">
          <reference field="4294967294" count="1" selected="0">
            <x v="0"/>
          </reference>
          <reference field="1" count="1" selected="0">
            <x v="1"/>
          </reference>
          <reference field="2" count="1" selected="0">
            <x v="10"/>
          </reference>
          <reference field="3" count="1" selected="0">
            <x v="24"/>
          </reference>
        </references>
      </pivotArea>
    </chartFormat>
    <chartFormat chart="12" format="6">
      <pivotArea type="data" outline="0" fieldPosition="0">
        <references count="4">
          <reference field="4294967294" count="1" selected="0">
            <x v="0"/>
          </reference>
          <reference field="1" count="1" selected="0">
            <x v="2"/>
          </reference>
          <reference field="2" count="1" selected="0">
            <x v="10"/>
          </reference>
          <reference field="3" count="1" selected="0">
            <x v="24"/>
          </reference>
        </references>
      </pivotArea>
    </chartFormat>
    <chartFormat chart="12" format="7">
      <pivotArea type="data" outline="0" fieldPosition="0">
        <references count="4">
          <reference field="4294967294" count="1" selected="0">
            <x v="0"/>
          </reference>
          <reference field="1" count="1" selected="0">
            <x v="3"/>
          </reference>
          <reference field="2" count="1" selected="0">
            <x v="10"/>
          </reference>
          <reference field="3" count="1" selected="0">
            <x v="24"/>
          </reference>
        </references>
      </pivotArea>
    </chartFormat>
    <chartFormat chart="12" format="8" series="1">
      <pivotArea type="data" outline="0" fieldPosition="0">
        <references count="3">
          <reference field="4294967294" count="1" selected="0">
            <x v="0"/>
          </reference>
          <reference field="2" count="1" selected="0">
            <x v="0"/>
          </reference>
          <reference field="3" count="1" selected="0">
            <x v="23"/>
          </reference>
        </references>
      </pivotArea>
    </chartFormat>
    <chartFormat chart="12" format="9">
      <pivotArea type="data" outline="0" fieldPosition="0">
        <references count="4">
          <reference field="4294967294" count="1" selected="0">
            <x v="0"/>
          </reference>
          <reference field="1" count="1" selected="0">
            <x v="0"/>
          </reference>
          <reference field="2" count="1" selected="0">
            <x v="0"/>
          </reference>
          <reference field="3" count="1" selected="0">
            <x v="23"/>
          </reference>
        </references>
      </pivotArea>
    </chartFormat>
    <chartFormat chart="12" format="10">
      <pivotArea type="data" outline="0" fieldPosition="0">
        <references count="4">
          <reference field="4294967294" count="1" selected="0">
            <x v="0"/>
          </reference>
          <reference field="1" count="1" selected="0">
            <x v="1"/>
          </reference>
          <reference field="2" count="1" selected="0">
            <x v="0"/>
          </reference>
          <reference field="3" count="1" selected="0">
            <x v="23"/>
          </reference>
        </references>
      </pivotArea>
    </chartFormat>
    <chartFormat chart="12" format="11">
      <pivotArea type="data" outline="0" fieldPosition="0">
        <references count="4">
          <reference field="4294967294" count="1" selected="0">
            <x v="0"/>
          </reference>
          <reference field="1" count="1" selected="0">
            <x v="2"/>
          </reference>
          <reference field="2" count="1" selected="0">
            <x v="0"/>
          </reference>
          <reference field="3" count="1" selected="0">
            <x v="23"/>
          </reference>
        </references>
      </pivotArea>
    </chartFormat>
    <chartFormat chart="12" format="12">
      <pivotArea type="data" outline="0" fieldPosition="0">
        <references count="4">
          <reference field="4294967294" count="1" selected="0">
            <x v="0"/>
          </reference>
          <reference field="1" count="1" selected="0">
            <x v="3"/>
          </reference>
          <reference field="2" count="1" selected="0">
            <x v="0"/>
          </reference>
          <reference field="3" count="1" selected="0">
            <x v="23"/>
          </reference>
        </references>
      </pivotArea>
    </chartFormat>
    <chartFormat chart="13" format="13" series="1">
      <pivotArea type="data" outline="0" fieldPosition="0">
        <references count="3">
          <reference field="4294967294" count="1" selected="0">
            <x v="0"/>
          </reference>
          <reference field="2" count="1" selected="0">
            <x v="0"/>
          </reference>
          <reference field="3" count="1" selected="0">
            <x v="23"/>
          </reference>
        </references>
      </pivotArea>
    </chartFormat>
    <chartFormat chart="13" format="14">
      <pivotArea type="data" outline="0" fieldPosition="0">
        <references count="4">
          <reference field="4294967294" count="1" selected="0">
            <x v="0"/>
          </reference>
          <reference field="1" count="1" selected="0">
            <x v="0"/>
          </reference>
          <reference field="2" count="1" selected="0">
            <x v="0"/>
          </reference>
          <reference field="3" count="1" selected="0">
            <x v="23"/>
          </reference>
        </references>
      </pivotArea>
    </chartFormat>
    <chartFormat chart="13" format="15">
      <pivotArea type="data" outline="0" fieldPosition="0">
        <references count="4">
          <reference field="4294967294" count="1" selected="0">
            <x v="0"/>
          </reference>
          <reference field="1" count="1" selected="0">
            <x v="1"/>
          </reference>
          <reference field="2" count="1" selected="0">
            <x v="0"/>
          </reference>
          <reference field="3" count="1" selected="0">
            <x v="23"/>
          </reference>
        </references>
      </pivotArea>
    </chartFormat>
    <chartFormat chart="13" format="16">
      <pivotArea type="data" outline="0" fieldPosition="0">
        <references count="4">
          <reference field="4294967294" count="1" selected="0">
            <x v="0"/>
          </reference>
          <reference field="1" count="1" selected="0">
            <x v="2"/>
          </reference>
          <reference field="2" count="1" selected="0">
            <x v="0"/>
          </reference>
          <reference field="3" count="1" selected="0">
            <x v="23"/>
          </reference>
        </references>
      </pivotArea>
    </chartFormat>
    <chartFormat chart="13" format="17">
      <pivotArea type="data" outline="0" fieldPosition="0">
        <references count="4">
          <reference field="4294967294" count="1" selected="0">
            <x v="0"/>
          </reference>
          <reference field="1" count="1" selected="0">
            <x v="3"/>
          </reference>
          <reference field="2" count="1" selected="0">
            <x v="0"/>
          </reference>
          <reference field="3" count="1" selected="0">
            <x v="23"/>
          </reference>
        </references>
      </pivotArea>
    </chartFormat>
    <chartFormat chart="15" format="13" series="1">
      <pivotArea type="data" outline="0" fieldPosition="0">
        <references count="3">
          <reference field="4294967294" count="1" selected="0">
            <x v="0"/>
          </reference>
          <reference field="2" count="1" selected="0">
            <x v="0"/>
          </reference>
          <reference field="3" count="1" selected="0">
            <x v="23"/>
          </reference>
        </references>
      </pivotArea>
    </chartFormat>
    <chartFormat chart="15" format="14">
      <pivotArea type="data" outline="0" fieldPosition="0">
        <references count="4">
          <reference field="4294967294" count="1" selected="0">
            <x v="0"/>
          </reference>
          <reference field="1" count="1" selected="0">
            <x v="0"/>
          </reference>
          <reference field="2" count="1" selected="0">
            <x v="0"/>
          </reference>
          <reference field="3" count="1" selected="0">
            <x v="23"/>
          </reference>
        </references>
      </pivotArea>
    </chartFormat>
    <chartFormat chart="15" format="15">
      <pivotArea type="data" outline="0" fieldPosition="0">
        <references count="4">
          <reference field="4294967294" count="1" selected="0">
            <x v="0"/>
          </reference>
          <reference field="1" count="1" selected="0">
            <x v="1"/>
          </reference>
          <reference field="2" count="1" selected="0">
            <x v="0"/>
          </reference>
          <reference field="3" count="1" selected="0">
            <x v="23"/>
          </reference>
        </references>
      </pivotArea>
    </chartFormat>
    <chartFormat chart="15" format="16">
      <pivotArea type="data" outline="0" fieldPosition="0">
        <references count="4">
          <reference field="4294967294" count="1" selected="0">
            <x v="0"/>
          </reference>
          <reference field="1" count="1" selected="0">
            <x v="2"/>
          </reference>
          <reference field="2" count="1" selected="0">
            <x v="0"/>
          </reference>
          <reference field="3" count="1" selected="0">
            <x v="23"/>
          </reference>
        </references>
      </pivotArea>
    </chartFormat>
    <chartFormat chart="15" format="17">
      <pivotArea type="data" outline="0" fieldPosition="0">
        <references count="4">
          <reference field="4294967294" count="1" selected="0">
            <x v="0"/>
          </reference>
          <reference field="1" count="1" selected="0">
            <x v="3"/>
          </reference>
          <reference field="2" count="1" selected="0">
            <x v="0"/>
          </reference>
          <reference field="3" count="1" selected="0">
            <x v="23"/>
          </reference>
        </references>
      </pivotArea>
    </chartFormat>
    <chartFormat chart="12" format="13" series="1">
      <pivotArea type="data" outline="0" fieldPosition="0">
        <references count="3">
          <reference field="4294967294" count="1" selected="0">
            <x v="0"/>
          </reference>
          <reference field="2" count="1" selected="0">
            <x v="2"/>
          </reference>
          <reference field="3" count="1" selected="0">
            <x v="22"/>
          </reference>
        </references>
      </pivotArea>
    </chartFormat>
    <chartFormat chart="12" format="14" series="1">
      <pivotArea type="data" outline="0" fieldPosition="0">
        <references count="3">
          <reference field="4294967294" count="1" selected="0">
            <x v="0"/>
          </reference>
          <reference field="2" count="1" selected="0">
            <x v="9"/>
          </reference>
          <reference field="3" count="1" selected="0">
            <x v="21"/>
          </reference>
        </references>
      </pivotArea>
    </chartFormat>
    <chartFormat chart="12" format="15" series="1">
      <pivotArea type="data" outline="0" fieldPosition="0">
        <references count="3">
          <reference field="4294967294" count="1" selected="0">
            <x v="0"/>
          </reference>
          <reference field="2" count="1" selected="0">
            <x v="9"/>
          </reference>
          <reference field="3" count="1" selected="0">
            <x v="20"/>
          </reference>
        </references>
      </pivotArea>
    </chartFormat>
    <chartFormat chart="12" format="16" series="1">
      <pivotArea type="data" outline="0" fieldPosition="0">
        <references count="3">
          <reference field="4294967294" count="1" selected="0">
            <x v="0"/>
          </reference>
          <reference field="2" count="1" selected="0">
            <x v="9"/>
          </reference>
          <reference field="3" count="1" selected="0">
            <x v="19"/>
          </reference>
        </references>
      </pivotArea>
    </chartFormat>
    <chartFormat chart="12" format="17" series="1">
      <pivotArea type="data" outline="0" fieldPosition="0">
        <references count="3">
          <reference field="4294967294" count="1" selected="0">
            <x v="0"/>
          </reference>
          <reference field="2" count="1" selected="0">
            <x v="8"/>
          </reference>
          <reference field="3" count="1" selected="0">
            <x v="18"/>
          </reference>
        </references>
      </pivotArea>
    </chartFormat>
    <chartFormat chart="12" format="18" series="1">
      <pivotArea type="data" outline="0" fieldPosition="0">
        <references count="3">
          <reference field="4294967294" count="1" selected="0">
            <x v="0"/>
          </reference>
          <reference field="2" count="1" selected="0">
            <x v="1"/>
          </reference>
          <reference field="3" count="1" selected="0">
            <x v="17"/>
          </reference>
        </references>
      </pivotArea>
    </chartFormat>
    <chartFormat chart="12" format="19" series="1">
      <pivotArea type="data" outline="0" fieldPosition="0">
        <references count="3">
          <reference field="4294967294" count="1" selected="0">
            <x v="0"/>
          </reference>
          <reference field="2" count="1" selected="0">
            <x v="0"/>
          </reference>
          <reference field="3" count="1" selected="0">
            <x v="0"/>
          </reference>
        </references>
      </pivotArea>
    </chartFormat>
    <chartFormat chart="12" format="20" series="1">
      <pivotArea type="data" outline="0" fieldPosition="0">
        <references count="3">
          <reference field="4294967294" count="1" selected="0">
            <x v="0"/>
          </reference>
          <reference field="2" count="1" selected="0">
            <x v="2"/>
          </reference>
          <reference field="3" count="1" selected="0">
            <x v="10"/>
          </reference>
        </references>
      </pivotArea>
    </chartFormat>
    <chartFormat chart="12" format="21" series="1">
      <pivotArea type="data" outline="0" fieldPosition="0">
        <references count="3">
          <reference field="4294967294" count="1" selected="0">
            <x v="0"/>
          </reference>
          <reference field="2" count="1" selected="0">
            <x v="2"/>
          </reference>
          <reference field="3" count="1" selected="0">
            <x v="16"/>
          </reference>
        </references>
      </pivotArea>
    </chartFormat>
    <chartFormat chart="12" format="22" series="1">
      <pivotArea type="data" outline="0" fieldPosition="0">
        <references count="3">
          <reference field="4294967294" count="1" selected="0">
            <x v="0"/>
          </reference>
          <reference field="2" count="1" selected="0">
            <x v="2"/>
          </reference>
          <reference field="3" count="1" selected="0">
            <x v="15"/>
          </reference>
        </references>
      </pivotArea>
    </chartFormat>
    <chartFormat chart="12" format="23" series="1">
      <pivotArea type="data" outline="0" fieldPosition="0">
        <references count="3">
          <reference field="4294967294" count="1" selected="0">
            <x v="0"/>
          </reference>
          <reference field="2" count="1" selected="0">
            <x v="2"/>
          </reference>
          <reference field="3" count="1" selected="0">
            <x v="14"/>
          </reference>
        </references>
      </pivotArea>
    </chartFormat>
    <chartFormat chart="12" format="24" series="1">
      <pivotArea type="data" outline="0" fieldPosition="0">
        <references count="3">
          <reference field="4294967294" count="1" selected="0">
            <x v="0"/>
          </reference>
          <reference field="2" count="1" selected="0">
            <x v="2"/>
          </reference>
          <reference field="3" count="1" selected="0">
            <x v="13"/>
          </reference>
        </references>
      </pivotArea>
    </chartFormat>
    <chartFormat chart="12" format="25" series="1">
      <pivotArea type="data" outline="0" fieldPosition="0">
        <references count="3">
          <reference field="4294967294" count="1" selected="0">
            <x v="0"/>
          </reference>
          <reference field="2" count="1" selected="0">
            <x v="2"/>
          </reference>
          <reference field="3" count="1" selected="0">
            <x v="2"/>
          </reference>
        </references>
      </pivotArea>
    </chartFormat>
    <chartFormat chart="12" format="26" series="1">
      <pivotArea type="data" outline="0" fieldPosition="0">
        <references count="3">
          <reference field="4294967294" count="1" selected="0">
            <x v="0"/>
          </reference>
          <reference field="2" count="1" selected="0">
            <x v="7"/>
          </reference>
          <reference field="3" count="1" selected="0">
            <x v="12"/>
          </reference>
        </references>
      </pivotArea>
    </chartFormat>
    <chartFormat chart="12" format="27" series="1">
      <pivotArea type="data" outline="0" fieldPosition="0">
        <references count="3">
          <reference field="4294967294" count="1" selected="0">
            <x v="0"/>
          </reference>
          <reference field="2" count="1" selected="0">
            <x v="6"/>
          </reference>
          <reference field="3" count="1" selected="0">
            <x v="11"/>
          </reference>
        </references>
      </pivotArea>
    </chartFormat>
    <chartFormat chart="12" format="28" series="1">
      <pivotArea type="data" outline="0" fieldPosition="0">
        <references count="3">
          <reference field="4294967294" count="1" selected="0">
            <x v="0"/>
          </reference>
          <reference field="2" count="1" selected="0">
            <x v="5"/>
          </reference>
          <reference field="3" count="1" selected="0">
            <x v="11"/>
          </reference>
        </references>
      </pivotArea>
    </chartFormat>
    <chartFormat chart="12" format="29" series="1">
      <pivotArea type="data" outline="0" fieldPosition="0">
        <references count="3">
          <reference field="4294967294" count="1" selected="0">
            <x v="0"/>
          </reference>
          <reference field="2" count="1" selected="0">
            <x v="4"/>
          </reference>
          <reference field="3" count="1" selected="0">
            <x v="11"/>
          </reference>
        </references>
      </pivotArea>
    </chartFormat>
    <chartFormat chart="12" format="30" series="1">
      <pivotArea type="data" outline="0" fieldPosition="0">
        <references count="3">
          <reference field="4294967294" count="1" selected="0">
            <x v="0"/>
          </reference>
          <reference field="2" count="1" selected="0">
            <x v="3"/>
          </reference>
          <reference field="3" count="1" selected="0">
            <x v="11"/>
          </reference>
        </references>
      </pivotArea>
    </chartFormat>
    <chartFormat chart="19" format="31" series="1">
      <pivotArea type="data" outline="0" fieldPosition="0">
        <references count="3">
          <reference field="4294967294" count="1" selected="0">
            <x v="0"/>
          </reference>
          <reference field="2" count="1" selected="0">
            <x v="0"/>
          </reference>
          <reference field="3" count="1" selected="0">
            <x v="9"/>
          </reference>
        </references>
      </pivotArea>
    </chartFormat>
    <chartFormat chart="19" format="32">
      <pivotArea type="data" outline="0" fieldPosition="0">
        <references count="4">
          <reference field="4294967294" count="1" selected="0">
            <x v="0"/>
          </reference>
          <reference field="1" count="1" selected="0">
            <x v="1"/>
          </reference>
          <reference field="2" count="1" selected="0">
            <x v="0"/>
          </reference>
          <reference field="3" count="1" selected="0">
            <x v="9"/>
          </reference>
        </references>
      </pivotArea>
    </chartFormat>
    <chartFormat chart="19" format="33" series="1">
      <pivotArea type="data" outline="0" fieldPosition="0">
        <references count="3">
          <reference field="4294967294" count="1" selected="0">
            <x v="0"/>
          </reference>
          <reference field="2" count="1" selected="0">
            <x v="0"/>
          </reference>
          <reference field="3" count="1" selected="0">
            <x v="7"/>
          </reference>
        </references>
      </pivotArea>
    </chartFormat>
    <chartFormat chart="12" format="31" series="1">
      <pivotArea type="data" outline="0" fieldPosition="0">
        <references count="3">
          <reference field="4294967294" count="1" selected="0">
            <x v="0"/>
          </reference>
          <reference field="2" count="1" selected="0">
            <x v="0"/>
          </reference>
          <reference field="3" count="1" selected="0">
            <x v="7"/>
          </reference>
        </references>
      </pivotArea>
    </chartFormat>
    <chartFormat chart="19" format="34" series="1">
      <pivotArea type="data" outline="0" fieldPosition="0">
        <references count="3">
          <reference field="4294967294" count="1" selected="0">
            <x v="0"/>
          </reference>
          <reference field="2" count="1" selected="0">
            <x v="0"/>
          </reference>
          <reference field="3" count="1" selected="0">
            <x v="6"/>
          </reference>
        </references>
      </pivotArea>
    </chartFormat>
    <chartFormat chart="12" format="32" series="1">
      <pivotArea type="data" outline="0" fieldPosition="0">
        <references count="3">
          <reference field="4294967294" count="1" selected="0">
            <x v="0"/>
          </reference>
          <reference field="2" count="1" selected="0">
            <x v="0"/>
          </reference>
          <reference field="3" count="1" selected="0">
            <x v="6"/>
          </reference>
        </references>
      </pivotArea>
    </chartFormat>
    <chartFormat chart="19" format="35" series="1">
      <pivotArea type="data" outline="0" fieldPosition="0">
        <references count="3">
          <reference field="4294967294" count="1" selected="0">
            <x v="0"/>
          </reference>
          <reference field="2" count="1" selected="0">
            <x v="0"/>
          </reference>
          <reference field="3" count="1" selected="0">
            <x v="8"/>
          </reference>
        </references>
      </pivotArea>
    </chartFormat>
    <chartFormat chart="12" format="33" series="1">
      <pivotArea type="data" outline="0" fieldPosition="0">
        <references count="3">
          <reference field="4294967294" count="1" selected="0">
            <x v="0"/>
          </reference>
          <reference field="2" count="1" selected="0">
            <x v="0"/>
          </reference>
          <reference field="3" count="1" selected="0">
            <x v="8"/>
          </reference>
        </references>
      </pivotArea>
    </chartFormat>
    <chartFormat chart="19" format="36">
      <pivotArea type="data" outline="0" fieldPosition="0">
        <references count="4">
          <reference field="4294967294" count="1" selected="0">
            <x v="0"/>
          </reference>
          <reference field="1" count="1" selected="0">
            <x v="1"/>
          </reference>
          <reference field="2" count="1" selected="0">
            <x v="0"/>
          </reference>
          <reference field="3" count="1" selected="0">
            <x v="8"/>
          </reference>
        </references>
      </pivotArea>
    </chartFormat>
    <chartFormat chart="19" format="37" series="1">
      <pivotArea type="data" outline="0" fieldPosition="0">
        <references count="3">
          <reference field="4294967294" count="1" selected="0">
            <x v="0"/>
          </reference>
          <reference field="2" count="1" selected="0">
            <x v="0"/>
          </reference>
          <reference field="3" count="1" selected="0">
            <x v="5"/>
          </reference>
        </references>
      </pivotArea>
    </chartFormat>
    <chartFormat chart="12" format="34" series="1">
      <pivotArea type="data" outline="0" fieldPosition="0">
        <references count="3">
          <reference field="4294967294" count="1" selected="0">
            <x v="0"/>
          </reference>
          <reference field="2" count="1" selected="0">
            <x v="0"/>
          </reference>
          <reference field="3" count="1" selected="0">
            <x v="5"/>
          </reference>
        </references>
      </pivotArea>
    </chartFormat>
    <chartFormat chart="19" format="38">
      <pivotArea type="data" outline="0" fieldPosition="0">
        <references count="4">
          <reference field="4294967294" count="1" selected="0">
            <x v="0"/>
          </reference>
          <reference field="1" count="1" selected="0">
            <x v="1"/>
          </reference>
          <reference field="2" count="1" selected="0">
            <x v="0"/>
          </reference>
          <reference field="3" count="1" selected="0">
            <x v="5"/>
          </reference>
        </references>
      </pivotArea>
    </chartFormat>
    <chartFormat chart="19" format="39" series="1">
      <pivotArea type="data" outline="0" fieldPosition="0">
        <references count="3">
          <reference field="4294967294" count="1" selected="0">
            <x v="0"/>
          </reference>
          <reference field="2" count="1" selected="0">
            <x v="0"/>
          </reference>
          <reference field="3" count="1" selected="0">
            <x v="4"/>
          </reference>
        </references>
      </pivotArea>
    </chartFormat>
    <chartFormat chart="12" format="35" series="1">
      <pivotArea type="data" outline="0" fieldPosition="0">
        <references count="3">
          <reference field="4294967294" count="1" selected="0">
            <x v="0"/>
          </reference>
          <reference field="2" count="1" selected="0">
            <x v="0"/>
          </reference>
          <reference field="3" count="1" selected="0">
            <x v="4"/>
          </reference>
        </references>
      </pivotArea>
    </chartFormat>
    <chartFormat chart="19" format="40" series="1">
      <pivotArea type="data" outline="0" fieldPosition="0">
        <references count="3">
          <reference field="4294967294" count="1" selected="0">
            <x v="0"/>
          </reference>
          <reference field="2" count="1" selected="0">
            <x v="0"/>
          </reference>
          <reference field="3" count="1" selected="0">
            <x v="3"/>
          </reference>
        </references>
      </pivotArea>
    </chartFormat>
    <chartFormat chart="19" format="41" series="1">
      <pivotArea type="data" outline="0" fieldPosition="0">
        <references count="3">
          <reference field="4294967294" count="1" selected="0">
            <x v="0"/>
          </reference>
          <reference field="2" count="1" selected="0">
            <x v="0"/>
          </reference>
          <reference field="3" count="1" selected="0">
            <x v="0"/>
          </reference>
        </references>
      </pivotArea>
    </chartFormat>
    <chartFormat chart="19" format="42">
      <pivotArea type="data" outline="0" fieldPosition="0">
        <references count="4">
          <reference field="4294967294" count="1" selected="0">
            <x v="0"/>
          </reference>
          <reference field="1" count="1" selected="0">
            <x v="3"/>
          </reference>
          <reference field="2" count="1" selected="0">
            <x v="0"/>
          </reference>
          <reference field="3" count="1" selected="0">
            <x v="0"/>
          </reference>
        </references>
      </pivotArea>
    </chartFormat>
    <chartFormat chart="19" format="43">
      <pivotArea type="data" outline="0" fieldPosition="0">
        <references count="4">
          <reference field="4294967294" count="1" selected="0">
            <x v="0"/>
          </reference>
          <reference field="1" count="1" selected="0">
            <x v="3"/>
          </reference>
          <reference field="2" count="1" selected="0">
            <x v="0"/>
          </reference>
          <reference field="3" count="1" selected="0">
            <x v="3"/>
          </reference>
        </references>
      </pivotArea>
    </chartFormat>
    <chartFormat chart="19" format="44" series="1">
      <pivotArea type="data" outline="0" fieldPosition="0">
        <references count="3">
          <reference field="4294967294" count="1" selected="0">
            <x v="0"/>
          </reference>
          <reference field="2" count="1" selected="0">
            <x v="0"/>
          </reference>
          <reference field="3" count="1" selected="0">
            <x v="2"/>
          </reference>
        </references>
      </pivotArea>
    </chartFormat>
    <chartFormat chart="12" format="36" series="1">
      <pivotArea type="data" outline="0" fieldPosition="0">
        <references count="3">
          <reference field="4294967294" count="1" selected="0">
            <x v="0"/>
          </reference>
          <reference field="2" count="1" selected="0">
            <x v="0"/>
          </reference>
          <reference field="3" count="1" selected="0">
            <x v="2"/>
          </reference>
        </references>
      </pivotArea>
    </chartFormat>
    <chartFormat chart="19" format="45" series="1">
      <pivotArea type="data" outline="0" fieldPosition="0">
        <references count="3">
          <reference field="4294967294" count="1" selected="0">
            <x v="0"/>
          </reference>
          <reference field="2" count="1" selected="0">
            <x v="1"/>
          </reference>
          <reference field="3" count="1" selected="0">
            <x v="1"/>
          </reference>
        </references>
      </pivotArea>
    </chartFormat>
    <chartFormat chart="12" format="37" series="1">
      <pivotArea type="data" outline="0" fieldPosition="0">
        <references count="3">
          <reference field="4294967294" count="1" selected="0">
            <x v="0"/>
          </reference>
          <reference field="2" count="1" selected="0">
            <x v="1"/>
          </reference>
          <reference field="3" count="1" selected="0">
            <x v="1"/>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a].[Dates (Month)].&amp;[No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03"/>
    <rowHierarchyUsage hierarchyUsage="597"/>
  </rowHierarchiesUsage>
  <colHierarchiesUsage count="2">
    <colHierarchyUsage hierarchyUsage="598"/>
    <colHierarchyUsage hierarchyUsage="59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4]"/>
        <x15:activeTabTopLevelEntity name="[in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4659242-E11F-4249-BB6B-A37F93F146BD}" name="DIST Recoverd" cacheId="7" applyNumberFormats="0" applyBorderFormats="0" applyFontFormats="0" applyPatternFormats="0" applyAlignmentFormats="0" applyWidthHeightFormats="1" dataCaption="Values" tag="ae9f788e-0d4a-422d-a8d6-e497367e1036" updatedVersion="6" minRefreshableVersion="3" useAutoFormatting="1" subtotalHiddenItems="1" itemPrintTitles="1" createdVersion="6" indent="0" outline="1" outlineData="1" multipleFieldFilters="0" chartFormat="25" rowHeaderCaption="Dist">
  <location ref="A72:C76" firstHeaderRow="1" firstDataRow="3" firstDataCol="1"/>
  <pivotFields count="6">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dataSourceSort="1" defaultSubtotal="0">
      <items count="3">
        <item x="0" e="0"/>
        <item x="1" e="0"/>
        <item x="2" e="0"/>
      </items>
    </pivotField>
    <pivotField axis="axisCol" allDrilled="1" subtotalTop="0" showAll="0" dataSourceSort="1" defaultSubtotal="0" defaultAttributeDrillState="1">
      <items count="11">
        <item s="1" x="0"/>
        <item x="1"/>
        <item x="2"/>
        <item x="3"/>
        <item x="4"/>
        <item x="5"/>
        <item x="6"/>
        <item x="7"/>
        <item x="8"/>
        <item x="9"/>
        <item x="10"/>
      </items>
    </pivotField>
    <pivotField axis="axisCol" allDrilled="1" subtotalTop="0" showAll="0" dataSourceSort="1" defaultSubtotal="0" defaultAttributeDrillState="1">
      <items count="49">
        <item s="1"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dataField="1" subtotalTop="0" showAll="0" defaultSubtotal="0"/>
    <pivotField allDrilled="1" subtotalTop="0" showAll="0" dataSourceSort="1" defaultSubtotal="0" defaultAttributeDrillState="1"/>
  </pivotFields>
  <rowFields count="2">
    <field x="1"/>
    <field x="0"/>
  </rowFields>
  <rowItems count="2">
    <i>
      <x/>
    </i>
    <i t="grand">
      <x/>
    </i>
  </rowItems>
  <colFields count="2">
    <field x="2"/>
    <field x="3"/>
  </colFields>
  <colItems count="2">
    <i>
      <x/>
      <x/>
    </i>
    <i t="grand">
      <x/>
    </i>
  </colItems>
  <dataFields count="1">
    <dataField name="Sum of Recovered" fld="4" baseField="0" baseItem="0"/>
  </dataFields>
  <chartFormats count="98">
    <chartFormat chart="0" format="1" series="1">
      <pivotArea type="data" outline="0" fieldPosition="0">
        <references count="3">
          <reference field="4294967294" count="1" selected="0">
            <x v="0"/>
          </reference>
          <reference field="2" count="1" selected="0">
            <x v="9"/>
          </reference>
          <reference field="3" count="1" selected="0">
            <x v="27"/>
          </reference>
        </references>
      </pivotArea>
    </chartFormat>
    <chartFormat chart="2" format="5" series="1">
      <pivotArea type="data" outline="0" fieldPosition="0">
        <references count="3">
          <reference field="4294967294" count="1" selected="0">
            <x v="0"/>
          </reference>
          <reference field="2" count="1" selected="0">
            <x v="9"/>
          </reference>
          <reference field="3" count="1" selected="0">
            <x v="27"/>
          </reference>
        </references>
      </pivotArea>
    </chartFormat>
    <chartFormat chart="2" format="6" series="1">
      <pivotArea type="data" outline="0" fieldPosition="0">
        <references count="3">
          <reference field="4294967294" count="1" selected="0">
            <x v="0"/>
          </reference>
          <reference field="2" count="1" selected="0">
            <x v="9"/>
          </reference>
          <reference field="3" count="1" selected="0">
            <x v="26"/>
          </reference>
        </references>
      </pivotArea>
    </chartFormat>
    <chartFormat chart="2" format="7" series="1">
      <pivotArea type="data" outline="0" fieldPosition="0">
        <references count="3">
          <reference field="4294967294" count="1" selected="0">
            <x v="0"/>
          </reference>
          <reference field="2" count="1" selected="0">
            <x v="9"/>
          </reference>
          <reference field="3" count="1" selected="0">
            <x v="45"/>
          </reference>
        </references>
      </pivotArea>
    </chartFormat>
    <chartFormat chart="2" format="8" series="1">
      <pivotArea type="data" outline="0" fieldPosition="0">
        <references count="3">
          <reference field="4294967294" count="1" selected="0">
            <x v="0"/>
          </reference>
          <reference field="2" count="1" selected="0">
            <x v="9"/>
          </reference>
          <reference field="3" count="1" selected="0">
            <x v="46"/>
          </reference>
        </references>
      </pivotArea>
    </chartFormat>
    <chartFormat chart="2" format="9" series="1">
      <pivotArea type="data" outline="0" fieldPosition="0">
        <references count="3">
          <reference field="4294967294" count="1" selected="0">
            <x v="0"/>
          </reference>
          <reference field="2" count="1" selected="0">
            <x v="9"/>
          </reference>
          <reference field="3" count="1" selected="0">
            <x v="47"/>
          </reference>
        </references>
      </pivotArea>
    </chartFormat>
    <chartFormat chart="2" format="10" series="1">
      <pivotArea type="data" outline="0" fieldPosition="0">
        <references count="3">
          <reference field="4294967294" count="1" selected="0">
            <x v="0"/>
          </reference>
          <reference field="2" count="1" selected="0">
            <x v="9"/>
          </reference>
          <reference field="3" count="1" selected="0">
            <x v="48"/>
          </reference>
        </references>
      </pivotArea>
    </chartFormat>
    <chartFormat chart="2" format="11" series="1">
      <pivotArea type="data" outline="0" fieldPosition="0">
        <references count="3">
          <reference field="4294967294" count="1" selected="0">
            <x v="0"/>
          </reference>
          <reference field="2" count="1" selected="0">
            <x v="9"/>
          </reference>
          <reference field="3" count="1" selected="0">
            <x v="28"/>
          </reference>
        </references>
      </pivotArea>
    </chartFormat>
    <chartFormat chart="2" format="12" series="1">
      <pivotArea type="data" outline="0" fieldPosition="0">
        <references count="3">
          <reference field="4294967294" count="1" selected="0">
            <x v="0"/>
          </reference>
          <reference field="2" count="1" selected="0">
            <x v="9"/>
          </reference>
          <reference field="3" count="1" selected="0">
            <x v="29"/>
          </reference>
        </references>
      </pivotArea>
    </chartFormat>
    <chartFormat chart="2" format="13" series="1">
      <pivotArea type="data" outline="0" fieldPosition="0">
        <references count="3">
          <reference field="4294967294" count="1" selected="0">
            <x v="0"/>
          </reference>
          <reference field="2" count="1" selected="0">
            <x v="9"/>
          </reference>
          <reference field="3" count="1" selected="0">
            <x v="30"/>
          </reference>
        </references>
      </pivotArea>
    </chartFormat>
    <chartFormat chart="2" format="14" series="1">
      <pivotArea type="data" outline="0" fieldPosition="0">
        <references count="3">
          <reference field="4294967294" count="1" selected="0">
            <x v="0"/>
          </reference>
          <reference field="2" count="1" selected="0">
            <x v="9"/>
          </reference>
          <reference field="3" count="1" selected="0">
            <x v="31"/>
          </reference>
        </references>
      </pivotArea>
    </chartFormat>
    <chartFormat chart="2" format="15" series="1">
      <pivotArea type="data" outline="0" fieldPosition="0">
        <references count="3">
          <reference field="4294967294" count="1" selected="0">
            <x v="0"/>
          </reference>
          <reference field="2" count="1" selected="0">
            <x v="9"/>
          </reference>
          <reference field="3" count="1" selected="0">
            <x v="32"/>
          </reference>
        </references>
      </pivotArea>
    </chartFormat>
    <chartFormat chart="2" format="16" series="1">
      <pivotArea type="data" outline="0" fieldPosition="0">
        <references count="3">
          <reference field="4294967294" count="1" selected="0">
            <x v="0"/>
          </reference>
          <reference field="2" count="1" selected="0">
            <x v="9"/>
          </reference>
          <reference field="3" count="1" selected="0">
            <x v="33"/>
          </reference>
        </references>
      </pivotArea>
    </chartFormat>
    <chartFormat chart="2" format="17" series="1">
      <pivotArea type="data" outline="0" fieldPosition="0">
        <references count="3">
          <reference field="4294967294" count="1" selected="0">
            <x v="0"/>
          </reference>
          <reference field="2" count="1" selected="0">
            <x v="9"/>
          </reference>
          <reference field="3" count="1" selected="0">
            <x v="34"/>
          </reference>
        </references>
      </pivotArea>
    </chartFormat>
    <chartFormat chart="2" format="18" series="1">
      <pivotArea type="data" outline="0" fieldPosition="0">
        <references count="3">
          <reference field="4294967294" count="1" selected="0">
            <x v="0"/>
          </reference>
          <reference field="2" count="1" selected="0">
            <x v="9"/>
          </reference>
          <reference field="3" count="1" selected="0">
            <x v="35"/>
          </reference>
        </references>
      </pivotArea>
    </chartFormat>
    <chartFormat chart="2" format="19" series="1">
      <pivotArea type="data" outline="0" fieldPosition="0">
        <references count="3">
          <reference field="4294967294" count="1" selected="0">
            <x v="0"/>
          </reference>
          <reference field="2" count="1" selected="0">
            <x v="9"/>
          </reference>
          <reference field="3" count="1" selected="0">
            <x v="36"/>
          </reference>
        </references>
      </pivotArea>
    </chartFormat>
    <chartFormat chart="2" format="20" series="1">
      <pivotArea type="data" outline="0" fieldPosition="0">
        <references count="3">
          <reference field="4294967294" count="1" selected="0">
            <x v="0"/>
          </reference>
          <reference field="2" count="1" selected="0">
            <x v="9"/>
          </reference>
          <reference field="3" count="1" selected="0">
            <x v="37"/>
          </reference>
        </references>
      </pivotArea>
    </chartFormat>
    <chartFormat chart="2" format="21" series="1">
      <pivotArea type="data" outline="0" fieldPosition="0">
        <references count="3">
          <reference field="4294967294" count="1" selected="0">
            <x v="0"/>
          </reference>
          <reference field="2" count="1" selected="0">
            <x v="9"/>
          </reference>
          <reference field="3" count="1" selected="0">
            <x v="38"/>
          </reference>
        </references>
      </pivotArea>
    </chartFormat>
    <chartFormat chart="2" format="22" series="1">
      <pivotArea type="data" outline="0" fieldPosition="0">
        <references count="3">
          <reference field="4294967294" count="1" selected="0">
            <x v="0"/>
          </reference>
          <reference field="2" count="1" selected="0">
            <x v="9"/>
          </reference>
          <reference field="3" count="1" selected="0">
            <x v="39"/>
          </reference>
        </references>
      </pivotArea>
    </chartFormat>
    <chartFormat chart="2" format="23" series="1">
      <pivotArea type="data" outline="0" fieldPosition="0">
        <references count="3">
          <reference field="4294967294" count="1" selected="0">
            <x v="0"/>
          </reference>
          <reference field="2" count="1" selected="0">
            <x v="9"/>
          </reference>
          <reference field="3" count="1" selected="0">
            <x v="40"/>
          </reference>
        </references>
      </pivotArea>
    </chartFormat>
    <chartFormat chart="2" format="24" series="1">
      <pivotArea type="data" outline="0" fieldPosition="0">
        <references count="3">
          <reference field="4294967294" count="1" selected="0">
            <x v="0"/>
          </reference>
          <reference field="2" count="1" selected="0">
            <x v="9"/>
          </reference>
          <reference field="3" count="1" selected="0">
            <x v="41"/>
          </reference>
        </references>
      </pivotArea>
    </chartFormat>
    <chartFormat chart="2" format="25" series="1">
      <pivotArea type="data" outline="0" fieldPosition="0">
        <references count="3">
          <reference field="4294967294" count="1" selected="0">
            <x v="0"/>
          </reference>
          <reference field="2" count="1" selected="0">
            <x v="9"/>
          </reference>
          <reference field="3" count="1" selected="0">
            <x v="42"/>
          </reference>
        </references>
      </pivotArea>
    </chartFormat>
    <chartFormat chart="2" format="26" series="1">
      <pivotArea type="data" outline="0" fieldPosition="0">
        <references count="3">
          <reference field="4294967294" count="1" selected="0">
            <x v="0"/>
          </reference>
          <reference field="2" count="1" selected="0">
            <x v="9"/>
          </reference>
          <reference field="3" count="1" selected="0">
            <x v="19"/>
          </reference>
        </references>
      </pivotArea>
    </chartFormat>
    <chartFormat chart="2" format="27" series="1">
      <pivotArea type="data" outline="0" fieldPosition="0">
        <references count="3">
          <reference field="4294967294" count="1" selected="0">
            <x v="0"/>
          </reference>
          <reference field="2" count="1" selected="0">
            <x v="9"/>
          </reference>
          <reference field="3" count="1" selected="0">
            <x v="43"/>
          </reference>
        </references>
      </pivotArea>
    </chartFormat>
    <chartFormat chart="2" format="28" series="1">
      <pivotArea type="data" outline="0" fieldPosition="0">
        <references count="3">
          <reference field="4294967294" count="1" selected="0">
            <x v="0"/>
          </reference>
          <reference field="2" count="1" selected="0">
            <x v="9"/>
          </reference>
          <reference field="3" count="1" selected="0">
            <x v="44"/>
          </reference>
        </references>
      </pivotArea>
    </chartFormat>
    <chartFormat chart="2" format="29" series="1">
      <pivotArea type="data" outline="0" fieldPosition="0">
        <references count="3">
          <reference field="4294967294" count="1" selected="0">
            <x v="0"/>
          </reference>
          <reference field="2" count="1" selected="0">
            <x v="9"/>
          </reference>
          <reference field="3" count="1" selected="0">
            <x v="21"/>
          </reference>
        </references>
      </pivotArea>
    </chartFormat>
    <chartFormat chart="2" format="30" series="1">
      <pivotArea type="data" outline="0" fieldPosition="0">
        <references count="3">
          <reference field="4294967294" count="1" selected="0">
            <x v="0"/>
          </reference>
          <reference field="2" count="1" selected="0">
            <x v="9"/>
          </reference>
          <reference field="3" count="1" selected="0">
            <x v="20"/>
          </reference>
        </references>
      </pivotArea>
    </chartFormat>
    <chartFormat chart="0" format="2" series="1">
      <pivotArea type="data" outline="0" fieldPosition="0">
        <references count="3">
          <reference field="4294967294" count="1" selected="0">
            <x v="0"/>
          </reference>
          <reference field="2" count="1" selected="0">
            <x v="9"/>
          </reference>
          <reference field="3" count="1" selected="0">
            <x v="26"/>
          </reference>
        </references>
      </pivotArea>
    </chartFormat>
    <chartFormat chart="0" format="3" series="1">
      <pivotArea type="data" outline="0" fieldPosition="0">
        <references count="3">
          <reference field="4294967294" count="1" selected="0">
            <x v="0"/>
          </reference>
          <reference field="2" count="1" selected="0">
            <x v="9"/>
          </reference>
          <reference field="3" count="1" selected="0">
            <x v="45"/>
          </reference>
        </references>
      </pivotArea>
    </chartFormat>
    <chartFormat chart="0" format="4" series="1">
      <pivotArea type="data" outline="0" fieldPosition="0">
        <references count="3">
          <reference field="4294967294" count="1" selected="0">
            <x v="0"/>
          </reference>
          <reference field="2" count="1" selected="0">
            <x v="9"/>
          </reference>
          <reference field="3" count="1" selected="0">
            <x v="46"/>
          </reference>
        </references>
      </pivotArea>
    </chartFormat>
    <chartFormat chart="0" format="5" series="1">
      <pivotArea type="data" outline="0" fieldPosition="0">
        <references count="3">
          <reference field="4294967294" count="1" selected="0">
            <x v="0"/>
          </reference>
          <reference field="2" count="1" selected="0">
            <x v="9"/>
          </reference>
          <reference field="3" count="1" selected="0">
            <x v="47"/>
          </reference>
        </references>
      </pivotArea>
    </chartFormat>
    <chartFormat chart="0" format="6" series="1">
      <pivotArea type="data" outline="0" fieldPosition="0">
        <references count="3">
          <reference field="4294967294" count="1" selected="0">
            <x v="0"/>
          </reference>
          <reference field="2" count="1" selected="0">
            <x v="9"/>
          </reference>
          <reference field="3" count="1" selected="0">
            <x v="48"/>
          </reference>
        </references>
      </pivotArea>
    </chartFormat>
    <chartFormat chart="0" format="7" series="1">
      <pivotArea type="data" outline="0" fieldPosition="0">
        <references count="3">
          <reference field="4294967294" count="1" selected="0">
            <x v="0"/>
          </reference>
          <reference field="2" count="1" selected="0">
            <x v="9"/>
          </reference>
          <reference field="3" count="1" selected="0">
            <x v="28"/>
          </reference>
        </references>
      </pivotArea>
    </chartFormat>
    <chartFormat chart="0" format="8" series="1">
      <pivotArea type="data" outline="0" fieldPosition="0">
        <references count="3">
          <reference field="4294967294" count="1" selected="0">
            <x v="0"/>
          </reference>
          <reference field="2" count="1" selected="0">
            <x v="9"/>
          </reference>
          <reference field="3" count="1" selected="0">
            <x v="29"/>
          </reference>
        </references>
      </pivotArea>
    </chartFormat>
    <chartFormat chart="0" format="9" series="1">
      <pivotArea type="data" outline="0" fieldPosition="0">
        <references count="3">
          <reference field="4294967294" count="1" selected="0">
            <x v="0"/>
          </reference>
          <reference field="2" count="1" selected="0">
            <x v="9"/>
          </reference>
          <reference field="3" count="1" selected="0">
            <x v="30"/>
          </reference>
        </references>
      </pivotArea>
    </chartFormat>
    <chartFormat chart="0" format="10" series="1">
      <pivotArea type="data" outline="0" fieldPosition="0">
        <references count="3">
          <reference field="4294967294" count="1" selected="0">
            <x v="0"/>
          </reference>
          <reference field="2" count="1" selected="0">
            <x v="9"/>
          </reference>
          <reference field="3" count="1" selected="0">
            <x v="31"/>
          </reference>
        </references>
      </pivotArea>
    </chartFormat>
    <chartFormat chart="0" format="11" series="1">
      <pivotArea type="data" outline="0" fieldPosition="0">
        <references count="3">
          <reference field="4294967294" count="1" selected="0">
            <x v="0"/>
          </reference>
          <reference field="2" count="1" selected="0">
            <x v="9"/>
          </reference>
          <reference field="3" count="1" selected="0">
            <x v="32"/>
          </reference>
        </references>
      </pivotArea>
    </chartFormat>
    <chartFormat chart="0" format="12" series="1">
      <pivotArea type="data" outline="0" fieldPosition="0">
        <references count="3">
          <reference field="4294967294" count="1" selected="0">
            <x v="0"/>
          </reference>
          <reference field="2" count="1" selected="0">
            <x v="9"/>
          </reference>
          <reference field="3" count="1" selected="0">
            <x v="33"/>
          </reference>
        </references>
      </pivotArea>
    </chartFormat>
    <chartFormat chart="0" format="13" series="1">
      <pivotArea type="data" outline="0" fieldPosition="0">
        <references count="3">
          <reference field="4294967294" count="1" selected="0">
            <x v="0"/>
          </reference>
          <reference field="2" count="1" selected="0">
            <x v="9"/>
          </reference>
          <reference field="3" count="1" selected="0">
            <x v="34"/>
          </reference>
        </references>
      </pivotArea>
    </chartFormat>
    <chartFormat chart="0" format="14" series="1">
      <pivotArea type="data" outline="0" fieldPosition="0">
        <references count="3">
          <reference field="4294967294" count="1" selected="0">
            <x v="0"/>
          </reference>
          <reference field="2" count="1" selected="0">
            <x v="9"/>
          </reference>
          <reference field="3" count="1" selected="0">
            <x v="35"/>
          </reference>
        </references>
      </pivotArea>
    </chartFormat>
    <chartFormat chart="0" format="15" series="1">
      <pivotArea type="data" outline="0" fieldPosition="0">
        <references count="3">
          <reference field="4294967294" count="1" selected="0">
            <x v="0"/>
          </reference>
          <reference field="2" count="1" selected="0">
            <x v="9"/>
          </reference>
          <reference field="3" count="1" selected="0">
            <x v="36"/>
          </reference>
        </references>
      </pivotArea>
    </chartFormat>
    <chartFormat chart="0" format="16" series="1">
      <pivotArea type="data" outline="0" fieldPosition="0">
        <references count="3">
          <reference field="4294967294" count="1" selected="0">
            <x v="0"/>
          </reference>
          <reference field="2" count="1" selected="0">
            <x v="9"/>
          </reference>
          <reference field="3" count="1" selected="0">
            <x v="37"/>
          </reference>
        </references>
      </pivotArea>
    </chartFormat>
    <chartFormat chart="0" format="17" series="1">
      <pivotArea type="data" outline="0" fieldPosition="0">
        <references count="3">
          <reference field="4294967294" count="1" selected="0">
            <x v="0"/>
          </reference>
          <reference field="2" count="1" selected="0">
            <x v="9"/>
          </reference>
          <reference field="3" count="1" selected="0">
            <x v="38"/>
          </reference>
        </references>
      </pivotArea>
    </chartFormat>
    <chartFormat chart="0" format="18" series="1">
      <pivotArea type="data" outline="0" fieldPosition="0">
        <references count="3">
          <reference field="4294967294" count="1" selected="0">
            <x v="0"/>
          </reference>
          <reference field="2" count="1" selected="0">
            <x v="9"/>
          </reference>
          <reference field="3" count="1" selected="0">
            <x v="39"/>
          </reference>
        </references>
      </pivotArea>
    </chartFormat>
    <chartFormat chart="0" format="19" series="1">
      <pivotArea type="data" outline="0" fieldPosition="0">
        <references count="3">
          <reference field="4294967294" count="1" selected="0">
            <x v="0"/>
          </reference>
          <reference field="2" count="1" selected="0">
            <x v="9"/>
          </reference>
          <reference field="3" count="1" selected="0">
            <x v="40"/>
          </reference>
        </references>
      </pivotArea>
    </chartFormat>
    <chartFormat chart="0" format="20" series="1">
      <pivotArea type="data" outline="0" fieldPosition="0">
        <references count="3">
          <reference field="4294967294" count="1" selected="0">
            <x v="0"/>
          </reference>
          <reference field="2" count="1" selected="0">
            <x v="9"/>
          </reference>
          <reference field="3" count="1" selected="0">
            <x v="41"/>
          </reference>
        </references>
      </pivotArea>
    </chartFormat>
    <chartFormat chart="0" format="21" series="1">
      <pivotArea type="data" outline="0" fieldPosition="0">
        <references count="3">
          <reference field="4294967294" count="1" selected="0">
            <x v="0"/>
          </reference>
          <reference field="2" count="1" selected="0">
            <x v="9"/>
          </reference>
          <reference field="3" count="1" selected="0">
            <x v="42"/>
          </reference>
        </references>
      </pivotArea>
    </chartFormat>
    <chartFormat chart="0" format="22" series="1">
      <pivotArea type="data" outline="0" fieldPosition="0">
        <references count="3">
          <reference field="4294967294" count="1" selected="0">
            <x v="0"/>
          </reference>
          <reference field="2" count="1" selected="0">
            <x v="9"/>
          </reference>
          <reference field="3" count="1" selected="0">
            <x v="19"/>
          </reference>
        </references>
      </pivotArea>
    </chartFormat>
    <chartFormat chart="0" format="23" series="1">
      <pivotArea type="data" outline="0" fieldPosition="0">
        <references count="3">
          <reference field="4294967294" count="1" selected="0">
            <x v="0"/>
          </reference>
          <reference field="2" count="1" selected="0">
            <x v="9"/>
          </reference>
          <reference field="3" count="1" selected="0">
            <x v="43"/>
          </reference>
        </references>
      </pivotArea>
    </chartFormat>
    <chartFormat chart="0" format="24" series="1">
      <pivotArea type="data" outline="0" fieldPosition="0">
        <references count="3">
          <reference field="4294967294" count="1" selected="0">
            <x v="0"/>
          </reference>
          <reference field="2" count="1" selected="0">
            <x v="9"/>
          </reference>
          <reference field="3" count="1" selected="0">
            <x v="44"/>
          </reference>
        </references>
      </pivotArea>
    </chartFormat>
    <chartFormat chart="0" format="25" series="1">
      <pivotArea type="data" outline="0" fieldPosition="0">
        <references count="3">
          <reference field="4294967294" count="1" selected="0">
            <x v="0"/>
          </reference>
          <reference field="2" count="1" selected="0">
            <x v="9"/>
          </reference>
          <reference field="3" count="1" selected="0">
            <x v="21"/>
          </reference>
        </references>
      </pivotArea>
    </chartFormat>
    <chartFormat chart="0" format="26" series="1">
      <pivotArea type="data" outline="0" fieldPosition="0">
        <references count="3">
          <reference field="4294967294" count="1" selected="0">
            <x v="0"/>
          </reference>
          <reference field="2" count="1" selected="0">
            <x v="9"/>
          </reference>
          <reference field="3" count="1" selected="0">
            <x v="20"/>
          </reference>
        </references>
      </pivotArea>
    </chartFormat>
    <chartFormat chart="2" format="31" series="1">
      <pivotArea type="data" outline="0" fieldPosition="0">
        <references count="3">
          <reference field="4294967294" count="1" selected="0">
            <x v="0"/>
          </reference>
          <reference field="2" count="1" selected="0">
            <x v="0"/>
          </reference>
          <reference field="3" count="1" selected="0">
            <x v="9"/>
          </reference>
        </references>
      </pivotArea>
    </chartFormat>
    <chartFormat chart="0" format="27" series="1">
      <pivotArea type="data" outline="0" fieldPosition="0">
        <references count="3">
          <reference field="4294967294" count="1" selected="0">
            <x v="0"/>
          </reference>
          <reference field="2" count="1" selected="0">
            <x v="0"/>
          </reference>
          <reference field="3" count="1" selected="0">
            <x v="9"/>
          </reference>
        </references>
      </pivotArea>
    </chartFormat>
    <chartFormat chart="2" format="32" series="1">
      <pivotArea type="data" outline="0" fieldPosition="0">
        <references count="3">
          <reference field="4294967294" count="1" selected="0">
            <x v="0"/>
          </reference>
          <reference field="2" count="1" selected="0">
            <x v="0"/>
          </reference>
          <reference field="3" count="1" selected="0">
            <x v="3"/>
          </reference>
        </references>
      </pivotArea>
    </chartFormat>
    <chartFormat chart="0" format="28" series="1">
      <pivotArea type="data" outline="0" fieldPosition="0">
        <references count="3">
          <reference field="4294967294" count="1" selected="0">
            <x v="0"/>
          </reference>
          <reference field="2" count="1" selected="0">
            <x v="0"/>
          </reference>
          <reference field="3" count="1" selected="0">
            <x v="3"/>
          </reference>
        </references>
      </pivotArea>
    </chartFormat>
    <chartFormat chart="2" format="33" series="1">
      <pivotArea type="data" outline="0" fieldPosition="0">
        <references count="3">
          <reference field="4294967294" count="1" selected="0">
            <x v="0"/>
          </reference>
          <reference field="2" count="1" selected="0">
            <x v="0"/>
          </reference>
          <reference field="3" count="1" selected="0">
            <x v="25"/>
          </reference>
        </references>
      </pivotArea>
    </chartFormat>
    <chartFormat chart="0" format="29" series="1">
      <pivotArea type="data" outline="0" fieldPosition="0">
        <references count="3">
          <reference field="4294967294" count="1" selected="0">
            <x v="0"/>
          </reference>
          <reference field="2" count="1" selected="0">
            <x v="0"/>
          </reference>
          <reference field="3" count="1" selected="0">
            <x v="25"/>
          </reference>
        </references>
      </pivotArea>
    </chartFormat>
    <chartFormat chart="2" format="34" series="1">
      <pivotArea type="data" outline="0" fieldPosition="0">
        <references count="3">
          <reference field="4294967294" count="1" selected="0">
            <x v="0"/>
          </reference>
          <reference field="2" count="1" selected="0">
            <x v="10"/>
          </reference>
          <reference field="3" count="1" selected="0">
            <x v="24"/>
          </reference>
        </references>
      </pivotArea>
    </chartFormat>
    <chartFormat chart="0" format="30" series="1">
      <pivotArea type="data" outline="0" fieldPosition="0">
        <references count="3">
          <reference field="4294967294" count="1" selected="0">
            <x v="0"/>
          </reference>
          <reference field="2" count="1" selected="0">
            <x v="10"/>
          </reference>
          <reference field="3" count="1" selected="0">
            <x v="24"/>
          </reference>
        </references>
      </pivotArea>
    </chartFormat>
    <chartFormat chart="0" format="31" series="1">
      <pivotArea type="data" outline="0" fieldPosition="0">
        <references count="3">
          <reference field="4294967294" count="1" selected="0">
            <x v="0"/>
          </reference>
          <reference field="2" count="1" selected="0">
            <x v="0"/>
          </reference>
          <reference field="3" count="1" selected="0">
            <x v="23"/>
          </reference>
        </references>
      </pivotArea>
    </chartFormat>
    <chartFormat chart="3" format="32" series="1">
      <pivotArea type="data" outline="0" fieldPosition="0">
        <references count="3">
          <reference field="4294967294" count="1" selected="0">
            <x v="0"/>
          </reference>
          <reference field="2" count="1" selected="0">
            <x v="0"/>
          </reference>
          <reference field="3" count="1" selected="0">
            <x v="23"/>
          </reference>
        </references>
      </pivotArea>
    </chartFormat>
    <chartFormat chart="5" format="32" series="1">
      <pivotArea type="data" outline="0" fieldPosition="0">
        <references count="3">
          <reference field="4294967294" count="1" selected="0">
            <x v="0"/>
          </reference>
          <reference field="2" count="1" selected="0">
            <x v="0"/>
          </reference>
          <reference field="3" count="1" selected="0">
            <x v="23"/>
          </reference>
        </references>
      </pivotArea>
    </chartFormat>
    <chartFormat chart="0" format="32" series="1">
      <pivotArea type="data" outline="0" fieldPosition="0">
        <references count="3">
          <reference field="4294967294" count="1" selected="0">
            <x v="0"/>
          </reference>
          <reference field="2" count="1" selected="0">
            <x v="2"/>
          </reference>
          <reference field="3" count="1" selected="0">
            <x v="22"/>
          </reference>
        </references>
      </pivotArea>
    </chartFormat>
    <chartFormat chart="0" format="33" series="1">
      <pivotArea type="data" outline="0" fieldPosition="0">
        <references count="3">
          <reference field="4294967294" count="1" selected="0">
            <x v="0"/>
          </reference>
          <reference field="2" count="1" selected="0">
            <x v="8"/>
          </reference>
          <reference field="3" count="1" selected="0">
            <x v="18"/>
          </reference>
        </references>
      </pivotArea>
    </chartFormat>
    <chartFormat chart="0" format="34" series="1">
      <pivotArea type="data" outline="0" fieldPosition="0">
        <references count="3">
          <reference field="4294967294" count="1" selected="0">
            <x v="0"/>
          </reference>
          <reference field="2" count="1" selected="0">
            <x v="1"/>
          </reference>
          <reference field="3" count="1" selected="0">
            <x v="17"/>
          </reference>
        </references>
      </pivotArea>
    </chartFormat>
    <chartFormat chart="0" format="35" series="1">
      <pivotArea type="data" outline="0" fieldPosition="0">
        <references count="3">
          <reference field="4294967294" count="1" selected="0">
            <x v="0"/>
          </reference>
          <reference field="2" count="1" selected="0">
            <x v="0"/>
          </reference>
          <reference field="3" count="1" selected="0">
            <x v="0"/>
          </reference>
        </references>
      </pivotArea>
    </chartFormat>
    <chartFormat chart="0" format="36" series="1">
      <pivotArea type="data" outline="0" fieldPosition="0">
        <references count="3">
          <reference field="4294967294" count="1" selected="0">
            <x v="0"/>
          </reference>
          <reference field="2" count="1" selected="0">
            <x v="2"/>
          </reference>
          <reference field="3" count="1" selected="0">
            <x v="10"/>
          </reference>
        </references>
      </pivotArea>
    </chartFormat>
    <chartFormat chart="0" format="37" series="1">
      <pivotArea type="data" outline="0" fieldPosition="0">
        <references count="3">
          <reference field="4294967294" count="1" selected="0">
            <x v="0"/>
          </reference>
          <reference field="2" count="1" selected="0">
            <x v="2"/>
          </reference>
          <reference field="3" count="1" selected="0">
            <x v="16"/>
          </reference>
        </references>
      </pivotArea>
    </chartFormat>
    <chartFormat chart="0" format="38" series="1">
      <pivotArea type="data" outline="0" fieldPosition="0">
        <references count="3">
          <reference field="4294967294" count="1" selected="0">
            <x v="0"/>
          </reference>
          <reference field="2" count="1" selected="0">
            <x v="2"/>
          </reference>
          <reference field="3" count="1" selected="0">
            <x v="15"/>
          </reference>
        </references>
      </pivotArea>
    </chartFormat>
    <chartFormat chart="0" format="39" series="1">
      <pivotArea type="data" outline="0" fieldPosition="0">
        <references count="3">
          <reference field="4294967294" count="1" selected="0">
            <x v="0"/>
          </reference>
          <reference field="2" count="1" selected="0">
            <x v="2"/>
          </reference>
          <reference field="3" count="1" selected="0">
            <x v="14"/>
          </reference>
        </references>
      </pivotArea>
    </chartFormat>
    <chartFormat chart="0" format="40" series="1">
      <pivotArea type="data" outline="0" fieldPosition="0">
        <references count="3">
          <reference field="4294967294" count="1" selected="0">
            <x v="0"/>
          </reference>
          <reference field="2" count="1" selected="0">
            <x v="2"/>
          </reference>
          <reference field="3" count="1" selected="0">
            <x v="13"/>
          </reference>
        </references>
      </pivotArea>
    </chartFormat>
    <chartFormat chart="0" format="41" series="1">
      <pivotArea type="data" outline="0" fieldPosition="0">
        <references count="3">
          <reference field="4294967294" count="1" selected="0">
            <x v="0"/>
          </reference>
          <reference field="2" count="1" selected="0">
            <x v="2"/>
          </reference>
          <reference field="3" count="1" selected="0">
            <x v="2"/>
          </reference>
        </references>
      </pivotArea>
    </chartFormat>
    <chartFormat chart="0" format="42" series="1">
      <pivotArea type="data" outline="0" fieldPosition="0">
        <references count="3">
          <reference field="4294967294" count="1" selected="0">
            <x v="0"/>
          </reference>
          <reference field="2" count="1" selected="0">
            <x v="7"/>
          </reference>
          <reference field="3" count="1" selected="0">
            <x v="12"/>
          </reference>
        </references>
      </pivotArea>
    </chartFormat>
    <chartFormat chart="0" format="43" series="1">
      <pivotArea type="data" outline="0" fieldPosition="0">
        <references count="3">
          <reference field="4294967294" count="1" selected="0">
            <x v="0"/>
          </reference>
          <reference field="2" count="1" selected="0">
            <x v="6"/>
          </reference>
          <reference field="3" count="1" selected="0">
            <x v="11"/>
          </reference>
        </references>
      </pivotArea>
    </chartFormat>
    <chartFormat chart="0" format="44" series="1">
      <pivotArea type="data" outline="0" fieldPosition="0">
        <references count="3">
          <reference field="4294967294" count="1" selected="0">
            <x v="0"/>
          </reference>
          <reference field="2" count="1" selected="0">
            <x v="5"/>
          </reference>
          <reference field="3" count="1" selected="0">
            <x v="11"/>
          </reference>
        </references>
      </pivotArea>
    </chartFormat>
    <chartFormat chart="0" format="45" series="1">
      <pivotArea type="data" outline="0" fieldPosition="0">
        <references count="3">
          <reference field="4294967294" count="1" selected="0">
            <x v="0"/>
          </reference>
          <reference field="2" count="1" selected="0">
            <x v="4"/>
          </reference>
          <reference field="3" count="1" selected="0">
            <x v="11"/>
          </reference>
        </references>
      </pivotArea>
    </chartFormat>
    <chartFormat chart="0" format="46" series="1">
      <pivotArea type="data" outline="0" fieldPosition="0">
        <references count="3">
          <reference field="4294967294" count="1" selected="0">
            <x v="0"/>
          </reference>
          <reference field="2" count="1" selected="0">
            <x v="3"/>
          </reference>
          <reference field="3" count="1" selected="0">
            <x v="11"/>
          </reference>
        </references>
      </pivotArea>
    </chartFormat>
    <chartFormat chart="9" format="47" series="1">
      <pivotArea type="data" outline="0" fieldPosition="0">
        <references count="3">
          <reference field="4294967294" count="1" selected="0">
            <x v="0"/>
          </reference>
          <reference field="2" count="1" selected="0">
            <x v="0"/>
          </reference>
          <reference field="3" count="1" selected="0">
            <x v="9"/>
          </reference>
        </references>
      </pivotArea>
    </chartFormat>
    <chartFormat chart="9" format="48">
      <pivotArea type="data" outline="0" fieldPosition="0">
        <references count="4">
          <reference field="4294967294" count="1" selected="0">
            <x v="0"/>
          </reference>
          <reference field="1" count="1" selected="0">
            <x v="2"/>
          </reference>
          <reference field="2" count="1" selected="0">
            <x v="0"/>
          </reference>
          <reference field="3" count="1" selected="0">
            <x v="9"/>
          </reference>
        </references>
      </pivotArea>
    </chartFormat>
    <chartFormat chart="9" format="49" series="1">
      <pivotArea type="data" outline="0" fieldPosition="0">
        <references count="3">
          <reference field="4294967294" count="1" selected="0">
            <x v="0"/>
          </reference>
          <reference field="2" count="1" selected="0">
            <x v="0"/>
          </reference>
          <reference field="3" count="1" selected="0">
            <x v="7"/>
          </reference>
        </references>
      </pivotArea>
    </chartFormat>
    <chartFormat chart="0" format="47" series="1">
      <pivotArea type="data" outline="0" fieldPosition="0">
        <references count="3">
          <reference field="4294967294" count="1" selected="0">
            <x v="0"/>
          </reference>
          <reference field="2" count="1" selected="0">
            <x v="0"/>
          </reference>
          <reference field="3" count="1" selected="0">
            <x v="7"/>
          </reference>
        </references>
      </pivotArea>
    </chartFormat>
    <chartFormat chart="9" format="50" series="1">
      <pivotArea type="data" outline="0" fieldPosition="0">
        <references count="3">
          <reference field="4294967294" count="1" selected="0">
            <x v="0"/>
          </reference>
          <reference field="2" count="1" selected="0">
            <x v="0"/>
          </reference>
          <reference field="3" count="1" selected="0">
            <x v="6"/>
          </reference>
        </references>
      </pivotArea>
    </chartFormat>
    <chartFormat chart="0" format="48" series="1">
      <pivotArea type="data" outline="0" fieldPosition="0">
        <references count="3">
          <reference field="4294967294" count="1" selected="0">
            <x v="0"/>
          </reference>
          <reference field="2" count="1" selected="0">
            <x v="0"/>
          </reference>
          <reference field="3" count="1" selected="0">
            <x v="6"/>
          </reference>
        </references>
      </pivotArea>
    </chartFormat>
    <chartFormat chart="9" format="51" series="1">
      <pivotArea type="data" outline="0" fieldPosition="0">
        <references count="3">
          <reference field="4294967294" count="1" selected="0">
            <x v="0"/>
          </reference>
          <reference field="2" count="1" selected="0">
            <x v="0"/>
          </reference>
          <reference field="3" count="1" selected="0">
            <x v="8"/>
          </reference>
        </references>
      </pivotArea>
    </chartFormat>
    <chartFormat chart="0" format="49" series="1">
      <pivotArea type="data" outline="0" fieldPosition="0">
        <references count="3">
          <reference field="4294967294" count="1" selected="0">
            <x v="0"/>
          </reference>
          <reference field="2" count="1" selected="0">
            <x v="0"/>
          </reference>
          <reference field="3" count="1" selected="0">
            <x v="8"/>
          </reference>
        </references>
      </pivotArea>
    </chartFormat>
    <chartFormat chart="9" format="52" series="1">
      <pivotArea type="data" outline="0" fieldPosition="0">
        <references count="3">
          <reference field="4294967294" count="1" selected="0">
            <x v="0"/>
          </reference>
          <reference field="2" count="1" selected="0">
            <x v="0"/>
          </reference>
          <reference field="3" count="1" selected="0">
            <x v="5"/>
          </reference>
        </references>
      </pivotArea>
    </chartFormat>
    <chartFormat chart="0" format="50" series="1">
      <pivotArea type="data" outline="0" fieldPosition="0">
        <references count="3">
          <reference field="4294967294" count="1" selected="0">
            <x v="0"/>
          </reference>
          <reference field="2" count="1" selected="0">
            <x v="0"/>
          </reference>
          <reference field="3" count="1" selected="0">
            <x v="5"/>
          </reference>
        </references>
      </pivotArea>
    </chartFormat>
    <chartFormat chart="9" format="53" series="1">
      <pivotArea type="data" outline="0" fieldPosition="0">
        <references count="3">
          <reference field="4294967294" count="1" selected="0">
            <x v="0"/>
          </reference>
          <reference field="2" count="1" selected="0">
            <x v="0"/>
          </reference>
          <reference field="3" count="1" selected="0">
            <x v="4"/>
          </reference>
        </references>
      </pivotArea>
    </chartFormat>
    <chartFormat chart="0" format="51" series="1">
      <pivotArea type="data" outline="0" fieldPosition="0">
        <references count="3">
          <reference field="4294967294" count="1" selected="0">
            <x v="0"/>
          </reference>
          <reference field="2" count="1" selected="0">
            <x v="0"/>
          </reference>
          <reference field="3" count="1" selected="0">
            <x v="4"/>
          </reference>
        </references>
      </pivotArea>
    </chartFormat>
    <chartFormat chart="9" format="54">
      <pivotArea type="data" outline="0" fieldPosition="0">
        <references count="4">
          <reference field="4294967294" count="1" selected="0">
            <x v="0"/>
          </reference>
          <reference field="1" count="1" selected="0">
            <x v="1"/>
          </reference>
          <reference field="2" count="1" selected="0">
            <x v="0"/>
          </reference>
          <reference field="3" count="1" selected="0">
            <x v="4"/>
          </reference>
        </references>
      </pivotArea>
    </chartFormat>
    <chartFormat chart="9" format="55" series="1">
      <pivotArea type="data" outline="0" fieldPosition="0">
        <references count="3">
          <reference field="4294967294" count="1" selected="0">
            <x v="0"/>
          </reference>
          <reference field="2" count="1" selected="0">
            <x v="0"/>
          </reference>
          <reference field="3" count="1" selected="0">
            <x v="3"/>
          </reference>
        </references>
      </pivotArea>
    </chartFormat>
    <chartFormat chart="9" format="56" series="1">
      <pivotArea type="data" outline="0" fieldPosition="0">
        <references count="3">
          <reference field="4294967294" count="1" selected="0">
            <x v="0"/>
          </reference>
          <reference field="2" count="1" selected="0">
            <x v="0"/>
          </reference>
          <reference field="3" count="1" selected="0">
            <x v="0"/>
          </reference>
        </references>
      </pivotArea>
    </chartFormat>
    <chartFormat chart="9" format="57">
      <pivotArea type="data" outline="0" fieldPosition="0">
        <references count="4">
          <reference field="4294967294" count="1" selected="0">
            <x v="0"/>
          </reference>
          <reference field="1" count="1" selected="0">
            <x v="1"/>
          </reference>
          <reference field="2" count="1" selected="0">
            <x v="0"/>
          </reference>
          <reference field="3" count="1" selected="0">
            <x v="3"/>
          </reference>
        </references>
      </pivotArea>
    </chartFormat>
    <chartFormat chart="9" format="58" series="1">
      <pivotArea type="data" outline="0" fieldPosition="0">
        <references count="3">
          <reference field="4294967294" count="1" selected="0">
            <x v="0"/>
          </reference>
          <reference field="2" count="1" selected="0">
            <x v="0"/>
          </reference>
          <reference field="3" count="1" selected="0">
            <x v="2"/>
          </reference>
        </references>
      </pivotArea>
    </chartFormat>
    <chartFormat chart="0" format="52" series="1">
      <pivotArea type="data" outline="0" fieldPosition="0">
        <references count="3">
          <reference field="4294967294" count="1" selected="0">
            <x v="0"/>
          </reference>
          <reference field="2" count="1" selected="0">
            <x v="0"/>
          </reference>
          <reference field="3" count="1" selected="0">
            <x v="2"/>
          </reference>
        </references>
      </pivotArea>
    </chartFormat>
    <chartFormat chart="9" format="59" series="1">
      <pivotArea type="data" outline="0" fieldPosition="0">
        <references count="3">
          <reference field="4294967294" count="1" selected="0">
            <x v="0"/>
          </reference>
          <reference field="2" count="1" selected="0">
            <x v="1"/>
          </reference>
          <reference field="3" count="1" selected="0">
            <x v="1"/>
          </reference>
        </references>
      </pivotArea>
    </chartFormat>
    <chartFormat chart="0" format="53" series="1">
      <pivotArea type="data" outline="0" fieldPosition="0">
        <references count="3">
          <reference field="4294967294" count="1" selected="0">
            <x v="0"/>
          </reference>
          <reference field="2" count="1" selected="0">
            <x v="1"/>
          </reference>
          <reference field="3" count="1" selected="0">
            <x v="1"/>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a].[Dates (Month)].&amp;[No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03"/>
    <rowHierarchyUsage hierarchyUsage="597"/>
  </rowHierarchiesUsage>
  <colHierarchiesUsage count="2">
    <colHierarchyUsage hierarchyUsage="598"/>
    <colHierarchyUsage hierarchyUsage="59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4]"/>
        <x15:activeTabTopLevelEntity name="[in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8EBCDAF-694A-4584-A524-FCBC4A4C6722}" name="recoverd" cacheId="3" applyNumberFormats="0" applyBorderFormats="0" applyFontFormats="0" applyPatternFormats="0" applyAlignmentFormats="0" applyWidthHeightFormats="1" dataCaption="Values" tag="9ce91c16-d8ed-47e1-8eb7-edfe2cb0fed4" updatedVersion="6" minRefreshableVersion="3" useAutoFormatting="1" subtotalHiddenItems="1" itemPrintTitles="1" createdVersion="6" indent="0" outline="1" outlineData="1" multipleFieldFilters="0" chartFormat="22" rowHeaderCaption="G-Recovered">
  <location ref="A43:F45" firstHeaderRow="0" firstDataRow="1" firstDataCol="1"/>
  <pivotFields count="8">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xis="axisRow" allDrilled="1" subtotalTop="0" showAll="0" dataSourceSort="1" defaultSubtotal="0">
      <items count="1">
        <item x="0" e="0"/>
      </items>
    </pivotField>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2">
    <field x="1"/>
    <field x="0"/>
  </rowFields>
  <rowItems count="2">
    <i>
      <x/>
    </i>
    <i t="grand">
      <x/>
    </i>
  </rowItems>
  <colFields count="1">
    <field x="-2"/>
  </colFields>
  <colItems count="5">
    <i>
      <x/>
    </i>
    <i i="1">
      <x v="1"/>
    </i>
    <i i="2">
      <x v="2"/>
    </i>
    <i i="3">
      <x v="3"/>
    </i>
    <i i="4">
      <x v="4"/>
    </i>
  </colItems>
  <dataFields count="5">
    <dataField name="Sum of India" fld="3" baseField="0" baseItem="0"/>
    <dataField name="Sum of US" fld="4" baseField="0" baseItem="0"/>
    <dataField name="Sum of Russia" fld="5" baseField="0" baseItem="0"/>
    <dataField name="Sum of Peru" fld="6" baseField="0" baseItem="0"/>
    <dataField name="Sum of Brazil" fld="7" baseField="0" baseItem="0"/>
  </dataFields>
  <chartFormats count="10">
    <chartFormat chart="11"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11" format="7" series="1">
      <pivotArea type="data" outline="0" fieldPosition="0">
        <references count="1">
          <reference field="4294967294" count="1" selected="0">
            <x v="1"/>
          </reference>
        </references>
      </pivotArea>
    </chartFormat>
    <chartFormat chart="0" format="3" series="1">
      <pivotArea type="data" outline="0" fieldPosition="0">
        <references count="1">
          <reference field="4294967294" count="1" selected="0">
            <x v="1"/>
          </reference>
        </references>
      </pivotArea>
    </chartFormat>
    <chartFormat chart="11" format="8" series="1">
      <pivotArea type="data" outline="0" fieldPosition="0">
        <references count="1">
          <reference field="4294967294" count="1" selected="0">
            <x v="2"/>
          </reference>
        </references>
      </pivotArea>
    </chartFormat>
    <chartFormat chart="0" format="4" series="1">
      <pivotArea type="data" outline="0" fieldPosition="0">
        <references count="1">
          <reference field="4294967294" count="1" selected="0">
            <x v="2"/>
          </reference>
        </references>
      </pivotArea>
    </chartFormat>
    <chartFormat chart="11" format="9" series="1">
      <pivotArea type="data" outline="0" fieldPosition="0">
        <references count="1">
          <reference field="4294967294" count="1" selected="0">
            <x v="3"/>
          </reference>
        </references>
      </pivotArea>
    </chartFormat>
    <chartFormat chart="0" format="5" series="1">
      <pivotArea type="data" outline="0" fieldPosition="0">
        <references count="1">
          <reference field="4294967294" count="1" selected="0">
            <x v="3"/>
          </reference>
        </references>
      </pivotArea>
    </chartFormat>
    <chartFormat chart="11" format="10" series="1">
      <pivotArea type="data" outline="0" fieldPosition="0">
        <references count="1">
          <reference field="4294967294" count="1" selected="0">
            <x v="4"/>
          </reference>
        </references>
      </pivotArea>
    </chartFormat>
    <chartFormat chart="0" format="6" series="1">
      <pivotArea type="data" outline="0" fieldPosition="0">
        <references count="1">
          <reference field="4294967294" count="1" selected="0">
            <x v="4"/>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a].[Dates (Month)].&amp;[No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590"/>
    <rowHierarchyUsage hierarchyUsage="39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vered]"/>
        <x15:activeTabTopLevelEntity name="[in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FD717FF-C31C-41C3-BEBB-C51307F2757C}" name="  state Recovered" cacheId="6" applyNumberFormats="0" applyBorderFormats="0" applyFontFormats="0" applyPatternFormats="0" applyAlignmentFormats="0" applyWidthHeightFormats="1" dataCaption="Values" tag="ec66b4e4-588b-4a4b-9851-264d41246cad" updatedVersion="6" minRefreshableVersion="3" useAutoFormatting="1" subtotalHiddenItems="1" itemPrintTitles="1" createdVersion="6" indent="0" outline="1" outlineData="1" multipleFieldFilters="0" chartFormat="19" rowHeaderCaption="States">
  <location ref="A154:C157" firstHeaderRow="1" firstDataRow="2" firstDataCol="1"/>
  <pivotFields count="5">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dataSourceSort="1" defaultSubtotal="0">
      <items count="5">
        <item x="0" e="0"/>
        <item x="1" e="0"/>
        <item x="2" e="0"/>
        <item x="3" e="0"/>
        <item x="4" e="0"/>
      </items>
    </pivotField>
    <pivotField axis="axisCol" allDrilled="1" subtotalTop="0" showAll="0" dataSourceSort="1" defaultSubtotal="0" defaultAttributeDrillState="1">
      <items count="14">
        <item s="1" x="0"/>
        <item x="1"/>
        <item x="2"/>
        <item x="3"/>
        <item x="4"/>
        <item x="5"/>
        <item x="6"/>
        <item x="7"/>
        <item x="8"/>
        <item x="9"/>
        <item x="10"/>
        <item x="11"/>
        <item x="12"/>
        <item x="13"/>
      </items>
    </pivotField>
    <pivotField dataField="1" subtotalTop="0" showAll="0" defaultSubtotal="0"/>
    <pivotField allDrilled="1" subtotalTop="0" showAll="0" dataSourceSort="1" defaultSubtotal="0" defaultAttributeDrillState="1"/>
  </pivotFields>
  <rowFields count="2">
    <field x="1"/>
    <field x="0"/>
  </rowFields>
  <rowItems count="2">
    <i>
      <x/>
    </i>
    <i t="grand">
      <x/>
    </i>
  </rowItems>
  <colFields count="1">
    <field x="2"/>
  </colFields>
  <colItems count="2">
    <i>
      <x/>
    </i>
    <i t="grand">
      <x/>
    </i>
  </colItems>
  <dataFields count="1">
    <dataField name="Sum of Recovered" fld="3" baseField="0" baseItem="0"/>
  </dataFields>
  <chartFormats count="37">
    <chartFormat chart="0" format="1" series="1">
      <pivotArea type="data" outline="0" fieldPosition="0">
        <references count="2">
          <reference field="4294967294" count="1" selected="0">
            <x v="0"/>
          </reference>
          <reference field="2" count="1" selected="0">
            <x v="9"/>
          </reference>
        </references>
      </pivotArea>
    </chartFormat>
    <chartFormat chart="1" format="3" series="1">
      <pivotArea type="data" outline="0" fieldPosition="0">
        <references count="2">
          <reference field="4294967294" count="1" selected="0">
            <x v="0"/>
          </reference>
          <reference field="2" count="1" selected="0">
            <x v="9"/>
          </reference>
        </references>
      </pivotArea>
    </chartFormat>
    <chartFormat chart="2" format="5" series="1">
      <pivotArea type="data" outline="0" fieldPosition="0">
        <references count="2">
          <reference field="4294967294" count="1" selected="0">
            <x v="0"/>
          </reference>
          <reference field="2" count="1" selected="0">
            <x v="9"/>
          </reference>
        </references>
      </pivotArea>
    </chartFormat>
    <chartFormat chart="3" format="0" series="1">
      <pivotArea type="data" outline="0" fieldPosition="0">
        <references count="2">
          <reference field="4294967294" count="1" selected="0">
            <x v="0"/>
          </reference>
          <reference field="2" count="1" selected="0">
            <x v="9"/>
          </reference>
        </references>
      </pivotArea>
    </chartFormat>
    <chartFormat chart="3" format="1" series="1">
      <pivotArea type="data" outline="0" fieldPosition="0">
        <references count="2">
          <reference field="4294967294" count="1" selected="0">
            <x v="0"/>
          </reference>
          <reference field="2" count="1" selected="0">
            <x v="0"/>
          </reference>
        </references>
      </pivotArea>
    </chartFormat>
    <chartFormat chart="3" format="2" series="1">
      <pivotArea type="data" outline="0" fieldPosition="0">
        <references count="2">
          <reference field="4294967294" count="1" selected="0">
            <x v="0"/>
          </reference>
          <reference field="2" count="1" selected="0">
            <x v="13"/>
          </reference>
        </references>
      </pivotArea>
    </chartFormat>
    <chartFormat chart="3" format="3" series="1">
      <pivotArea type="data" outline="0" fieldPosition="0">
        <references count="2">
          <reference field="4294967294" count="1" selected="0">
            <x v="0"/>
          </reference>
          <reference field="2" count="1" selected="0">
            <x v="12"/>
          </reference>
        </references>
      </pivotArea>
    </chartFormat>
    <chartFormat chart="3" format="4" series="1">
      <pivotArea type="data" outline="0" fieldPosition="0">
        <references count="2">
          <reference field="4294967294" count="1" selected="0">
            <x v="0"/>
          </reference>
          <reference field="2" count="1" selected="0">
            <x v="11"/>
          </reference>
        </references>
      </pivotArea>
    </chartFormat>
    <chartFormat chart="3" format="5" series="1">
      <pivotArea type="data" outline="0" fieldPosition="0">
        <references count="2">
          <reference field="4294967294" count="1" selected="0">
            <x v="0"/>
          </reference>
          <reference field="2" count="1" selected="0">
            <x v="10"/>
          </reference>
        </references>
      </pivotArea>
    </chartFormat>
    <chartFormat chart="4" format="6" series="1">
      <pivotArea type="data" outline="0" fieldPosition="0">
        <references count="2">
          <reference field="4294967294" count="1" selected="0">
            <x v="0"/>
          </reference>
          <reference field="2" count="1" selected="0">
            <x v="0"/>
          </reference>
        </references>
      </pivotArea>
    </chartFormat>
    <chartFormat chart="6" format="6" series="1">
      <pivotArea type="data" outline="0" fieldPosition="0">
        <references count="2">
          <reference field="4294967294" count="1" selected="0">
            <x v="0"/>
          </reference>
          <reference field="2" count="1" selected="0">
            <x v="0"/>
          </reference>
        </references>
      </pivotArea>
    </chartFormat>
    <chartFormat chart="6" format="7" series="1">
      <pivotArea type="data" outline="0" fieldPosition="0">
        <references count="2">
          <reference field="4294967294" count="1" selected="0">
            <x v="0"/>
          </reference>
          <reference field="2" count="1" selected="0">
            <x v="3"/>
          </reference>
        </references>
      </pivotArea>
    </chartFormat>
    <chartFormat chart="3" format="6" series="1">
      <pivotArea type="data" outline="0" fieldPosition="0">
        <references count="2">
          <reference field="4294967294" count="1" selected="0">
            <x v="0"/>
          </reference>
          <reference field="2" count="1" selected="0">
            <x v="3"/>
          </reference>
        </references>
      </pivotArea>
    </chartFormat>
    <chartFormat chart="3" format="7" series="1">
      <pivotArea type="data" outline="0" fieldPosition="0">
        <references count="2">
          <reference field="4294967294" count="1" selected="0">
            <x v="0"/>
          </reference>
          <reference field="2" count="1" selected="0">
            <x v="6"/>
          </reference>
        </references>
      </pivotArea>
    </chartFormat>
    <chartFormat chart="3" format="8" series="1">
      <pivotArea type="data" outline="0" fieldPosition="0">
        <references count="2">
          <reference field="4294967294" count="1" selected="0">
            <x v="0"/>
          </reference>
          <reference field="2" count="1" selected="0">
            <x v="8"/>
          </reference>
        </references>
      </pivotArea>
    </chartFormat>
    <chartFormat chart="3" format="9" series="1">
      <pivotArea type="data" outline="0" fieldPosition="0">
        <references count="2">
          <reference field="4294967294" count="1" selected="0">
            <x v="0"/>
          </reference>
          <reference field="2" count="1" selected="0">
            <x v="1"/>
          </reference>
        </references>
      </pivotArea>
    </chartFormat>
    <chartFormat chart="11" format="11" series="1">
      <pivotArea type="data" outline="0" fieldPosition="0">
        <references count="2">
          <reference field="4294967294" count="1" selected="0">
            <x v="0"/>
          </reference>
          <reference field="2" count="1" selected="0">
            <x v="0"/>
          </reference>
        </references>
      </pivotArea>
    </chartFormat>
    <chartFormat chart="11" format="12" series="1">
      <pivotArea type="data" outline="0" fieldPosition="0">
        <references count="2">
          <reference field="4294967294" count="1" selected="0">
            <x v="0"/>
          </reference>
          <reference field="2" count="1" selected="0">
            <x v="3"/>
          </reference>
        </references>
      </pivotArea>
    </chartFormat>
    <chartFormat chart="11" format="13" series="1">
      <pivotArea type="data" outline="0" fieldPosition="0">
        <references count="2">
          <reference field="4294967294" count="1" selected="0">
            <x v="0"/>
          </reference>
          <reference field="2" count="1" selected="0">
            <x v="7"/>
          </reference>
        </references>
      </pivotArea>
    </chartFormat>
    <chartFormat chart="3" format="10" series="1">
      <pivotArea type="data" outline="0" fieldPosition="0">
        <references count="2">
          <reference field="4294967294" count="1" selected="0">
            <x v="0"/>
          </reference>
          <reference field="2" count="1" selected="0">
            <x v="7"/>
          </reference>
        </references>
      </pivotArea>
    </chartFormat>
    <chartFormat chart="11" format="14" series="1">
      <pivotArea type="data" outline="0" fieldPosition="0">
        <references count="2">
          <reference field="4294967294" count="1" selected="0">
            <x v="0"/>
          </reference>
          <reference field="2" count="1" selected="0">
            <x v="6"/>
          </reference>
        </references>
      </pivotArea>
    </chartFormat>
    <chartFormat chart="11" format="15" series="1">
      <pivotArea type="data" outline="0" fieldPosition="0">
        <references count="2">
          <reference field="4294967294" count="1" selected="0">
            <x v="0"/>
          </reference>
          <reference field="2" count="1" selected="0">
            <x v="2"/>
          </reference>
        </references>
      </pivotArea>
    </chartFormat>
    <chartFormat chart="3" format="11" series="1">
      <pivotArea type="data" outline="0" fieldPosition="0">
        <references count="2">
          <reference field="4294967294" count="1" selected="0">
            <x v="0"/>
          </reference>
          <reference field="2" count="1" selected="0">
            <x v="2"/>
          </reference>
        </references>
      </pivotArea>
    </chartFormat>
    <chartFormat chart="11" format="16" series="1">
      <pivotArea type="data" outline="0" fieldPosition="0">
        <references count="2">
          <reference field="4294967294" count="1" selected="0">
            <x v="0"/>
          </reference>
          <reference field="2" count="1" selected="0">
            <x v="5"/>
          </reference>
        </references>
      </pivotArea>
    </chartFormat>
    <chartFormat chart="3" format="12" series="1">
      <pivotArea type="data" outline="0" fieldPosition="0">
        <references count="2">
          <reference field="4294967294" count="1" selected="0">
            <x v="0"/>
          </reference>
          <reference field="2" count="1" selected="0">
            <x v="5"/>
          </reference>
        </references>
      </pivotArea>
    </chartFormat>
    <chartFormat chart="11" format="17" series="1">
      <pivotArea type="data" outline="0" fieldPosition="0">
        <references count="2">
          <reference field="4294967294" count="1" selected="0">
            <x v="0"/>
          </reference>
          <reference field="2" count="1" selected="0">
            <x v="4"/>
          </reference>
        </references>
      </pivotArea>
    </chartFormat>
    <chartFormat chart="3" format="13" series="1">
      <pivotArea type="data" outline="0" fieldPosition="0">
        <references count="2">
          <reference field="4294967294" count="1" selected="0">
            <x v="0"/>
          </reference>
          <reference field="2" count="1" selected="0">
            <x v="4"/>
          </reference>
        </references>
      </pivotArea>
    </chartFormat>
    <chartFormat chart="13" format="15" series="1">
      <pivotArea type="data" outline="0" fieldPosition="0">
        <references count="2">
          <reference field="4294967294" count="1" selected="0">
            <x v="0"/>
          </reference>
          <reference field="2" count="1" selected="0">
            <x v="3"/>
          </reference>
        </references>
      </pivotArea>
    </chartFormat>
    <chartFormat chart="13" format="16">
      <pivotArea type="data" outline="0" fieldPosition="0">
        <references count="3">
          <reference field="4294967294" count="1" selected="0">
            <x v="0"/>
          </reference>
          <reference field="1" count="1" selected="0">
            <x v="4"/>
          </reference>
          <reference field="2" count="1" selected="0">
            <x v="3"/>
          </reference>
        </references>
      </pivotArea>
    </chartFormat>
    <chartFormat chart="13" format="17">
      <pivotArea type="data" outline="0" fieldPosition="0">
        <references count="3">
          <reference field="4294967294" count="1" selected="0">
            <x v="0"/>
          </reference>
          <reference field="1" count="1" selected="0">
            <x v="3"/>
          </reference>
          <reference field="2" count="1" selected="0">
            <x v="3"/>
          </reference>
        </references>
      </pivotArea>
    </chartFormat>
    <chartFormat chart="13" format="18">
      <pivotArea type="data" outline="0" fieldPosition="0">
        <references count="3">
          <reference field="4294967294" count="1" selected="0">
            <x v="0"/>
          </reference>
          <reference field="1" count="1" selected="0">
            <x v="2"/>
          </reference>
          <reference field="2" count="1" selected="0">
            <x v="3"/>
          </reference>
        </references>
      </pivotArea>
    </chartFormat>
    <chartFormat chart="13" format="19" series="1">
      <pivotArea type="data" outline="0" fieldPosition="0">
        <references count="2">
          <reference field="4294967294" count="1" selected="0">
            <x v="0"/>
          </reference>
          <reference field="2" count="1" selected="0">
            <x v="2"/>
          </reference>
        </references>
      </pivotArea>
    </chartFormat>
    <chartFormat chart="13" format="20">
      <pivotArea type="data" outline="0" fieldPosition="0">
        <references count="3">
          <reference field="4294967294" count="1" selected="0">
            <x v="0"/>
          </reference>
          <reference field="1" count="1" selected="0">
            <x v="2"/>
          </reference>
          <reference field="2" count="1" selected="0">
            <x v="2"/>
          </reference>
        </references>
      </pivotArea>
    </chartFormat>
    <chartFormat chart="13" format="21" series="1">
      <pivotArea type="data" outline="0" fieldPosition="0">
        <references count="2">
          <reference field="4294967294" count="1" selected="0">
            <x v="0"/>
          </reference>
          <reference field="2" count="1" selected="0">
            <x v="0"/>
          </reference>
        </references>
      </pivotArea>
    </chartFormat>
    <chartFormat chart="13" format="22">
      <pivotArea type="data" outline="0" fieldPosition="0">
        <references count="3">
          <reference field="4294967294" count="1" selected="0">
            <x v="0"/>
          </reference>
          <reference field="1" count="1" selected="0">
            <x v="2"/>
          </reference>
          <reference field="2" count="1" selected="0">
            <x v="0"/>
          </reference>
        </references>
      </pivotArea>
    </chartFormat>
    <chartFormat chart="13" format="23">
      <pivotArea type="data" outline="0" fieldPosition="0">
        <references count="3">
          <reference field="4294967294" count="1" selected="0">
            <x v="0"/>
          </reference>
          <reference field="1" count="1" selected="0">
            <x v="1"/>
          </reference>
          <reference field="2" count="1" selected="0">
            <x v="0"/>
          </reference>
        </references>
      </pivotArea>
    </chartFormat>
    <chartFormat chart="13" format="24" series="1">
      <pivotArea type="data" outline="0" fieldPosition="0">
        <references count="2">
          <reference field="4294967294" count="1" selected="0">
            <x v="0"/>
          </reference>
          <reference field="2" count="1" selected="0">
            <x v="1"/>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a].[Dates (Month)].&amp;[No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03"/>
    <rowHierarchyUsage hierarchyUsage="597"/>
  </rowHierarchiesUsage>
  <colHierarchiesUsage count="1">
    <colHierarchyUsage hierarchyUsage="59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4]"/>
        <x15:activeTabTopLevelEntity name="[in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075E9E7-2EFF-4ADA-A7D7-11D4404268F6}" name="confiremed" cacheId="1" applyNumberFormats="0" applyBorderFormats="0" applyFontFormats="0" applyPatternFormats="0" applyAlignmentFormats="0" applyWidthHeightFormats="1" dataCaption="Values" tag="f15a740a-0772-4020-abc2-bcc144d0daca" updatedVersion="6" minRefreshableVersion="3" useAutoFormatting="1" subtotalHiddenItems="1" itemPrintTitles="1" createdVersion="6" indent="0" outline="1" outlineData="1" multipleFieldFilters="0" chartFormat="22" rowHeaderCaption="G-Confiremed">
  <location ref="A37:F39" firstHeaderRow="0" firstDataRow="1" firstDataCol="1"/>
  <pivotFields count="8">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dataSourceSort="1" defaultSubtotal="0">
      <items count="1">
        <item x="0" e="0"/>
      </items>
    </pivotField>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2">
    <field x="1"/>
    <field x="0"/>
  </rowFields>
  <rowItems count="2">
    <i>
      <x/>
    </i>
    <i t="grand">
      <x/>
    </i>
  </rowItems>
  <colFields count="1">
    <field x="-2"/>
  </colFields>
  <colItems count="5">
    <i>
      <x/>
    </i>
    <i i="1">
      <x v="1"/>
    </i>
    <i i="2">
      <x v="2"/>
    </i>
    <i i="3">
      <x v="3"/>
    </i>
    <i i="4">
      <x v="4"/>
    </i>
  </colItems>
  <dataFields count="5">
    <dataField name="Sum of India" fld="3" baseField="0" baseItem="0"/>
    <dataField name="Sum of US" fld="4" baseField="0" baseItem="0"/>
    <dataField name="Sum of Brazil" fld="5" baseField="0" baseItem="0"/>
    <dataField name="Sum of Spain" fld="6" baseField="0" baseItem="0"/>
    <dataField name="Sum of Russia" fld="7" baseField="0" baseItem="0"/>
  </dataFields>
  <chartFormats count="10">
    <chartFormat chart="11"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11" format="7" series="1">
      <pivotArea type="data" outline="0" fieldPosition="0">
        <references count="1">
          <reference field="4294967294" count="1" selected="0">
            <x v="1"/>
          </reference>
        </references>
      </pivotArea>
    </chartFormat>
    <chartFormat chart="0" format="3" series="1">
      <pivotArea type="data" outline="0" fieldPosition="0">
        <references count="1">
          <reference field="4294967294" count="1" selected="0">
            <x v="1"/>
          </reference>
        </references>
      </pivotArea>
    </chartFormat>
    <chartFormat chart="11" format="8" series="1">
      <pivotArea type="data" outline="0" fieldPosition="0">
        <references count="1">
          <reference field="4294967294" count="1" selected="0">
            <x v="2"/>
          </reference>
        </references>
      </pivotArea>
    </chartFormat>
    <chartFormat chart="0" format="4" series="1">
      <pivotArea type="data" outline="0" fieldPosition="0">
        <references count="1">
          <reference field="4294967294" count="1" selected="0">
            <x v="2"/>
          </reference>
        </references>
      </pivotArea>
    </chartFormat>
    <chartFormat chart="11" format="9" series="1">
      <pivotArea type="data" outline="0" fieldPosition="0">
        <references count="1">
          <reference field="4294967294" count="1" selected="0">
            <x v="3"/>
          </reference>
        </references>
      </pivotArea>
    </chartFormat>
    <chartFormat chart="0" format="5" series="1">
      <pivotArea type="data" outline="0" fieldPosition="0">
        <references count="1">
          <reference field="4294967294" count="1" selected="0">
            <x v="3"/>
          </reference>
        </references>
      </pivotArea>
    </chartFormat>
    <chartFormat chart="11" format="10" series="1">
      <pivotArea type="data" outline="0" fieldPosition="0">
        <references count="1">
          <reference field="4294967294" count="1" selected="0">
            <x v="4"/>
          </reference>
        </references>
      </pivotArea>
    </chartFormat>
    <chartFormat chart="0" format="6" series="1">
      <pivotArea type="data" outline="0" fieldPosition="0">
        <references count="1">
          <reference field="4294967294" count="1" selected="0">
            <x v="4"/>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a].[Dates (Month)].&amp;[No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92"/>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nfirmed]"/>
        <x15:activeTabTopLevelEntity name="[in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B7F93CC-491F-4C10-BB17-D5B6E9FD819F}" name="state Confiremend" cacheId="5" applyNumberFormats="0" applyBorderFormats="0" applyFontFormats="0" applyPatternFormats="0" applyAlignmentFormats="0" applyWidthHeightFormats="1" dataCaption="Values" tag="5e3cedbf-0772-41f8-b8a0-75dad14cc670" updatedVersion="6" minRefreshableVersion="3" useAutoFormatting="1" subtotalHiddenItems="1" itemPrintTitles="1" createdVersion="6" indent="0" outline="1" outlineData="1" multipleFieldFilters="0" chartFormat="20" rowHeaderCaption="States">
  <location ref="A110:C113" firstHeaderRow="1" firstDataRow="2" firstDataCol="1"/>
  <pivotFields count="5">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xis="axisRow" allDrilled="1" subtotalTop="0" showAll="0" dataSourceSort="1" defaultSubtotal="0">
      <items count="4">
        <item x="0" e="0"/>
        <item x="1" e="0"/>
        <item x="2" e="0"/>
        <item x="3" e="0"/>
      </items>
    </pivotField>
    <pivotField axis="axisCol" allDrilled="1" subtotalTop="0" showAll="0" dataSourceSort="1" defaultSubtotal="0" defaultAttributeDrillState="1">
      <items count="14">
        <item s="1" x="0"/>
        <item x="1"/>
        <item x="2"/>
        <item x="3"/>
        <item x="4"/>
        <item x="5"/>
        <item x="6"/>
        <item x="7"/>
        <item x="8"/>
        <item x="9"/>
        <item x="10"/>
        <item x="11"/>
        <item x="12"/>
        <item x="13"/>
      </items>
    </pivotField>
    <pivotField dataField="1" subtotalTop="0" showAll="0" defaultSubtotal="0"/>
    <pivotField allDrilled="1" subtotalTop="0" showAll="0" dataSourceSort="1" defaultSubtotal="0" defaultAttributeDrillState="1"/>
  </pivotFields>
  <rowFields count="2">
    <field x="1"/>
    <field x="0"/>
  </rowFields>
  <rowItems count="2">
    <i>
      <x/>
    </i>
    <i t="grand">
      <x/>
    </i>
  </rowItems>
  <colFields count="1">
    <field x="2"/>
  </colFields>
  <colItems count="2">
    <i>
      <x/>
    </i>
    <i t="grand">
      <x/>
    </i>
  </colItems>
  <dataFields count="1">
    <dataField name="Sum of Confirmed" fld="3" baseField="0" baseItem="0"/>
  </dataFields>
  <chartFormats count="44">
    <chartFormat chart="0" format="0" series="1">
      <pivotArea type="data" outline="0" fieldPosition="0">
        <references count="2">
          <reference field="4294967294" count="1" selected="0">
            <x v="0"/>
          </reference>
          <reference field="2" count="1" selected="0">
            <x v="9"/>
          </reference>
        </references>
      </pivotArea>
    </chartFormat>
    <chartFormat chart="2" format="4" series="1">
      <pivotArea type="data" outline="0" fieldPosition="0">
        <references count="2">
          <reference field="4294967294" count="1" selected="0">
            <x v="0"/>
          </reference>
          <reference field="2" count="1" selected="0">
            <x v="9"/>
          </reference>
        </references>
      </pivotArea>
    </chartFormat>
    <chartFormat chart="4" format="0" series="1">
      <pivotArea type="data" outline="0" fieldPosition="0">
        <references count="2">
          <reference field="4294967294" count="1" selected="0">
            <x v="0"/>
          </reference>
          <reference field="2" count="1" selected="0">
            <x v="9"/>
          </reference>
        </references>
      </pivotArea>
    </chartFormat>
    <chartFormat chart="4" format="1" series="1">
      <pivotArea type="data" outline="0" fieldPosition="0">
        <references count="2">
          <reference field="4294967294" count="1" selected="0">
            <x v="0"/>
          </reference>
          <reference field="2" count="1" selected="0">
            <x v="0"/>
          </reference>
        </references>
      </pivotArea>
    </chartFormat>
    <chartFormat chart="2" format="6" series="1">
      <pivotArea type="data" outline="0" fieldPosition="0">
        <references count="2">
          <reference field="4294967294" count="1" selected="0">
            <x v="0"/>
          </reference>
          <reference field="2" count="1" selected="0">
            <x v="0"/>
          </reference>
        </references>
      </pivotArea>
    </chartFormat>
    <chartFormat chart="0" format="2" series="1">
      <pivotArea type="data" outline="0" fieldPosition="0">
        <references count="2">
          <reference field="4294967294" count="1" selected="0">
            <x v="0"/>
          </reference>
          <reference field="2" count="1" selected="0">
            <x v="0"/>
          </reference>
        </references>
      </pivotArea>
    </chartFormat>
    <chartFormat chart="4" format="2" series="1">
      <pivotArea type="data" outline="0" fieldPosition="0">
        <references count="2">
          <reference field="4294967294" count="1" selected="0">
            <x v="0"/>
          </reference>
          <reference field="2" count="1" selected="0">
            <x v="13"/>
          </reference>
        </references>
      </pivotArea>
    </chartFormat>
    <chartFormat chart="2" format="7" series="1">
      <pivotArea type="data" outline="0" fieldPosition="0">
        <references count="2">
          <reference field="4294967294" count="1" selected="0">
            <x v="0"/>
          </reference>
          <reference field="2" count="1" selected="0">
            <x v="13"/>
          </reference>
        </references>
      </pivotArea>
    </chartFormat>
    <chartFormat chart="0" format="3" series="1">
      <pivotArea type="data" outline="0" fieldPosition="0">
        <references count="2">
          <reference field="4294967294" count="1" selected="0">
            <x v="0"/>
          </reference>
          <reference field="2" count="1" selected="0">
            <x v="13"/>
          </reference>
        </references>
      </pivotArea>
    </chartFormat>
    <chartFormat chart="4" format="3" series="1">
      <pivotArea type="data" outline="0" fieldPosition="0">
        <references count="2">
          <reference field="4294967294" count="1" selected="0">
            <x v="0"/>
          </reference>
          <reference field="2" count="1" selected="0">
            <x v="12"/>
          </reference>
        </references>
      </pivotArea>
    </chartFormat>
    <chartFormat chart="2" format="8" series="1">
      <pivotArea type="data" outline="0" fieldPosition="0">
        <references count="2">
          <reference field="4294967294" count="1" selected="0">
            <x v="0"/>
          </reference>
          <reference field="2" count="1" selected="0">
            <x v="12"/>
          </reference>
        </references>
      </pivotArea>
    </chartFormat>
    <chartFormat chart="0" format="4" series="1">
      <pivotArea type="data" outline="0" fieldPosition="0">
        <references count="2">
          <reference field="4294967294" count="1" selected="0">
            <x v="0"/>
          </reference>
          <reference field="2" count="1" selected="0">
            <x v="12"/>
          </reference>
        </references>
      </pivotArea>
    </chartFormat>
    <chartFormat chart="4" format="4" series="1">
      <pivotArea type="data" outline="0" fieldPosition="0">
        <references count="2">
          <reference field="4294967294" count="1" selected="0">
            <x v="0"/>
          </reference>
          <reference field="2" count="1" selected="0">
            <x v="11"/>
          </reference>
        </references>
      </pivotArea>
    </chartFormat>
    <chartFormat chart="2" format="9" series="1">
      <pivotArea type="data" outline="0" fieldPosition="0">
        <references count="2">
          <reference field="4294967294" count="1" selected="0">
            <x v="0"/>
          </reference>
          <reference field="2" count="1" selected="0">
            <x v="11"/>
          </reference>
        </references>
      </pivotArea>
    </chartFormat>
    <chartFormat chart="0" format="5" series="1">
      <pivotArea type="data" outline="0" fieldPosition="0">
        <references count="2">
          <reference field="4294967294" count="1" selected="0">
            <x v="0"/>
          </reference>
          <reference field="2" count="1" selected="0">
            <x v="11"/>
          </reference>
        </references>
      </pivotArea>
    </chartFormat>
    <chartFormat chart="0" format="6" series="1">
      <pivotArea type="data" outline="0" fieldPosition="0">
        <references count="2">
          <reference field="4294967294" count="1" selected="0">
            <x v="0"/>
          </reference>
          <reference field="2" count="1" selected="0">
            <x v="10"/>
          </reference>
        </references>
      </pivotArea>
    </chartFormat>
    <chartFormat chart="5" format="7" series="1">
      <pivotArea type="data" outline="0" fieldPosition="0">
        <references count="2">
          <reference field="4294967294" count="1" selected="0">
            <x v="0"/>
          </reference>
          <reference field="2" count="1" selected="0">
            <x v="0"/>
          </reference>
        </references>
      </pivotArea>
    </chartFormat>
    <chartFormat chart="7" format="7" series="1">
      <pivotArea type="data" outline="0" fieldPosition="0">
        <references count="2">
          <reference field="4294967294" count="1" selected="0">
            <x v="0"/>
          </reference>
          <reference field="2" count="1" selected="0">
            <x v="0"/>
          </reference>
        </references>
      </pivotArea>
    </chartFormat>
    <chartFormat chart="7" format="8" series="1">
      <pivotArea type="data" outline="0" fieldPosition="0">
        <references count="2">
          <reference field="4294967294" count="1" selected="0">
            <x v="0"/>
          </reference>
          <reference field="2" count="1" selected="0">
            <x v="3"/>
          </reference>
        </references>
      </pivotArea>
    </chartFormat>
    <chartFormat chart="0" format="7" series="1">
      <pivotArea type="data" outline="0" fieldPosition="0">
        <references count="2">
          <reference field="4294967294" count="1" selected="0">
            <x v="0"/>
          </reference>
          <reference field="2" count="1" selected="0">
            <x v="3"/>
          </reference>
        </references>
      </pivotArea>
    </chartFormat>
    <chartFormat chart="0" format="8" series="1">
      <pivotArea type="data" outline="0" fieldPosition="0">
        <references count="2">
          <reference field="4294967294" count="1" selected="0">
            <x v="0"/>
          </reference>
          <reference field="2" count="1" selected="0">
            <x v="6"/>
          </reference>
        </references>
      </pivotArea>
    </chartFormat>
    <chartFormat chart="0" format="9" series="1">
      <pivotArea type="data" outline="0" fieldPosition="0">
        <references count="2">
          <reference field="4294967294" count="1" selected="0">
            <x v="0"/>
          </reference>
          <reference field="2" count="1" selected="0">
            <x v="8"/>
          </reference>
        </references>
      </pivotArea>
    </chartFormat>
    <chartFormat chart="0" format="10" series="1">
      <pivotArea type="data" outline="0" fieldPosition="0">
        <references count="2">
          <reference field="4294967294" count="1" selected="0">
            <x v="0"/>
          </reference>
          <reference field="2" count="1" selected="0">
            <x v="1"/>
          </reference>
        </references>
      </pivotArea>
    </chartFormat>
    <chartFormat chart="12" format="12" series="1">
      <pivotArea type="data" outline="0" fieldPosition="0">
        <references count="2">
          <reference field="4294967294" count="1" selected="0">
            <x v="0"/>
          </reference>
          <reference field="2" count="1" selected="0">
            <x v="0"/>
          </reference>
        </references>
      </pivotArea>
    </chartFormat>
    <chartFormat chart="12" format="13" series="1">
      <pivotArea type="data" outline="0" fieldPosition="0">
        <references count="2">
          <reference field="4294967294" count="1" selected="0">
            <x v="0"/>
          </reference>
          <reference field="2" count="1" selected="0">
            <x v="3"/>
          </reference>
        </references>
      </pivotArea>
    </chartFormat>
    <chartFormat chart="12" format="14" series="1">
      <pivotArea type="data" outline="0" fieldPosition="0">
        <references count="2">
          <reference field="4294967294" count="1" selected="0">
            <x v="0"/>
          </reference>
          <reference field="2" count="1" selected="0">
            <x v="7"/>
          </reference>
        </references>
      </pivotArea>
    </chartFormat>
    <chartFormat chart="0" format="11" series="1">
      <pivotArea type="data" outline="0" fieldPosition="0">
        <references count="2">
          <reference field="4294967294" count="1" selected="0">
            <x v="0"/>
          </reference>
          <reference field="2" count="1" selected="0">
            <x v="7"/>
          </reference>
        </references>
      </pivotArea>
    </chartFormat>
    <chartFormat chart="12" format="15" series="1">
      <pivotArea type="data" outline="0" fieldPosition="0">
        <references count="2">
          <reference field="4294967294" count="1" selected="0">
            <x v="0"/>
          </reference>
          <reference field="2" count="1" selected="0">
            <x v="6"/>
          </reference>
        </references>
      </pivotArea>
    </chartFormat>
    <chartFormat chart="12" format="16" series="1">
      <pivotArea type="data" outline="0" fieldPosition="0">
        <references count="2">
          <reference field="4294967294" count="1" selected="0">
            <x v="0"/>
          </reference>
          <reference field="2" count="1" selected="0">
            <x v="2"/>
          </reference>
        </references>
      </pivotArea>
    </chartFormat>
    <chartFormat chart="0" format="12" series="1">
      <pivotArea type="data" outline="0" fieldPosition="0">
        <references count="2">
          <reference field="4294967294" count="1" selected="0">
            <x v="0"/>
          </reference>
          <reference field="2" count="1" selected="0">
            <x v="2"/>
          </reference>
        </references>
      </pivotArea>
    </chartFormat>
    <chartFormat chart="12" format="17" series="1">
      <pivotArea type="data" outline="0" fieldPosition="0">
        <references count="2">
          <reference field="4294967294" count="1" selected="0">
            <x v="0"/>
          </reference>
          <reference field="2" count="1" selected="0">
            <x v="5"/>
          </reference>
        </references>
      </pivotArea>
    </chartFormat>
    <chartFormat chart="0" format="13" series="1">
      <pivotArea type="data" outline="0" fieldPosition="0">
        <references count="2">
          <reference field="4294967294" count="1" selected="0">
            <x v="0"/>
          </reference>
          <reference field="2" count="1" selected="0">
            <x v="5"/>
          </reference>
        </references>
      </pivotArea>
    </chartFormat>
    <chartFormat chart="12" format="18" series="1">
      <pivotArea type="data" outline="0" fieldPosition="0">
        <references count="2">
          <reference field="4294967294" count="1" selected="0">
            <x v="0"/>
          </reference>
          <reference field="2" count="1" selected="0">
            <x v="4"/>
          </reference>
        </references>
      </pivotArea>
    </chartFormat>
    <chartFormat chart="0" format="14" series="1">
      <pivotArea type="data" outline="0" fieldPosition="0">
        <references count="2">
          <reference field="4294967294" count="1" selected="0">
            <x v="0"/>
          </reference>
          <reference field="2" count="1" selected="0">
            <x v="4"/>
          </reference>
        </references>
      </pivotArea>
    </chartFormat>
    <chartFormat chart="0" format="15">
      <pivotArea type="data" outline="0" fieldPosition="0">
        <references count="3">
          <reference field="4294967294" count="1" selected="0">
            <x v="0"/>
          </reference>
          <reference field="1" count="1" selected="0">
            <x v="3"/>
          </reference>
          <reference field="2" count="1" selected="0">
            <x v="3"/>
          </reference>
        </references>
      </pivotArea>
    </chartFormat>
    <chartFormat chart="14" format="18" series="1">
      <pivotArea type="data" outline="0" fieldPosition="0">
        <references count="2">
          <reference field="4294967294" count="1" selected="0">
            <x v="0"/>
          </reference>
          <reference field="2" count="1" selected="0">
            <x v="3"/>
          </reference>
        </references>
      </pivotArea>
    </chartFormat>
    <chartFormat chart="14" format="19">
      <pivotArea type="data" outline="0" fieldPosition="0">
        <references count="3">
          <reference field="4294967294" count="1" selected="0">
            <x v="0"/>
          </reference>
          <reference field="1" count="1" selected="0">
            <x v="3"/>
          </reference>
          <reference field="2" count="1" selected="0">
            <x v="3"/>
          </reference>
        </references>
      </pivotArea>
    </chartFormat>
    <chartFormat chart="14" format="20">
      <pivotArea type="data" outline="0" fieldPosition="0">
        <references count="3">
          <reference field="4294967294" count="1" selected="0">
            <x v="0"/>
          </reference>
          <reference field="1" count="1" selected="0">
            <x v="2"/>
          </reference>
          <reference field="2" count="1" selected="0">
            <x v="3"/>
          </reference>
        </references>
      </pivotArea>
    </chartFormat>
    <chartFormat chart="14" format="21">
      <pivotArea type="data" outline="0" fieldPosition="0">
        <references count="3">
          <reference field="4294967294" count="1" selected="0">
            <x v="0"/>
          </reference>
          <reference field="1" count="1" selected="0">
            <x v="1"/>
          </reference>
          <reference field="2" count="1" selected="0">
            <x v="3"/>
          </reference>
        </references>
      </pivotArea>
    </chartFormat>
    <chartFormat chart="14" format="22" series="1">
      <pivotArea type="data" outline="0" fieldPosition="0">
        <references count="2">
          <reference field="4294967294" count="1" selected="0">
            <x v="0"/>
          </reference>
          <reference field="2" count="1" selected="0">
            <x v="2"/>
          </reference>
        </references>
      </pivotArea>
    </chartFormat>
    <chartFormat chart="14" format="23">
      <pivotArea type="data" outline="0" fieldPosition="0">
        <references count="3">
          <reference field="4294967294" count="1" selected="0">
            <x v="0"/>
          </reference>
          <reference field="1" count="1" selected="0">
            <x v="1"/>
          </reference>
          <reference field="2" count="1" selected="0">
            <x v="2"/>
          </reference>
        </references>
      </pivotArea>
    </chartFormat>
    <chartFormat chart="14" format="24" series="1">
      <pivotArea type="data" outline="0" fieldPosition="0">
        <references count="2">
          <reference field="4294967294" count="1" selected="0">
            <x v="0"/>
          </reference>
          <reference field="2" count="1" selected="0">
            <x v="0"/>
          </reference>
        </references>
      </pivotArea>
    </chartFormat>
    <chartFormat chart="14" format="25">
      <pivotArea type="data" outline="0" fieldPosition="0">
        <references count="3">
          <reference field="4294967294" count="1" selected="0">
            <x v="0"/>
          </reference>
          <reference field="1" count="1" selected="0">
            <x v="1"/>
          </reference>
          <reference field="2" count="1" selected="0">
            <x v="0"/>
          </reference>
        </references>
      </pivotArea>
    </chartFormat>
    <chartFormat chart="14" format="26" series="1">
      <pivotArea type="data" outline="0" fieldPosition="0">
        <references count="2">
          <reference field="4294967294" count="1" selected="0">
            <x v="0"/>
          </reference>
          <reference field="2" count="1" selected="0">
            <x v="1"/>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a].[Dates (Month)].&amp;[No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03"/>
    <rowHierarchyUsage hierarchyUsage="597"/>
  </rowHierarchiesUsage>
  <colHierarchiesUsage count="1">
    <colHierarchyUsage hierarchyUsage="59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4]"/>
        <x15:activeTabTopLevelEntity name="[in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8051FA8-9C00-4B9F-9BD2-C042AD4F548D}" name="india 1" cacheId="4" dataPosition="0" applyNumberFormats="0" applyBorderFormats="0" applyFontFormats="0" applyPatternFormats="0" applyAlignmentFormats="0" applyWidthHeightFormats="1" dataCaption="Values" tag="d9f7e825-15a6-4a7c-b83f-9438e3dc2102" updatedVersion="6" minRefreshableVersion="3" useAutoFormatting="1" subtotalHiddenItems="1" itemPrintTitles="1" createdVersion="6" indent="0" outline="1" outlineData="1" multipleFieldFilters="0" chartFormat="23" rowHeaderCaption="INDIA">
  <location ref="E2:G34" firstHeaderRow="0" firstDataRow="1" firstDataCol="1"/>
  <pivotFields count="7">
    <pivotField axis="axisRow" allDrilled="1" subtotalTop="0" showAll="0" dataSourceSort="1" defaultSubtotal="0" defaultAttributeDrillState="1">
      <items count="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s>
    </pivotField>
    <pivotField axis="axisRow" allDrilled="1" subtotalTop="0" showAll="0" dataSourceSort="1" defaultSubtotal="0" defaultAttributeDrillState="1">
      <items count="2">
        <item s="1" x="0"/>
        <item x="1"/>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dataField="1" subtotalTop="0" showAll="0" defaultSubtotal="0"/>
  </pivotFields>
  <rowFields count="2">
    <field x="1"/>
    <field x="0"/>
  </rowFields>
  <rowItems count="32">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t="grand">
      <x/>
    </i>
  </rowItems>
  <colFields count="1">
    <field x="-2"/>
  </colFields>
  <colItems count="2">
    <i>
      <x/>
    </i>
    <i i="1">
      <x v="1"/>
    </i>
  </colItems>
  <dataFields count="2">
    <dataField name="Sum of Recoverd" fld="5" baseField="0" baseItem="0"/>
    <dataField name="Sum of Deaths" fld="6" baseField="0" baseItem="0"/>
  </dataFields>
  <chartFormats count="70">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 chart="4" format="2"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1"/>
          </reference>
        </references>
      </pivotArea>
    </chartFormat>
    <chartFormat chart="6" format="2"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1"/>
          </reference>
        </references>
      </pivotArea>
    </chartFormat>
    <chartFormat chart="6" format="4" series="1">
      <pivotArea type="data" outline="0" fieldPosition="0">
        <references count="3">
          <reference field="4294967294" count="1" selected="0">
            <x v="0"/>
          </reference>
          <reference field="0" count="1" selected="0">
            <x v="30"/>
          </reference>
          <reference field="1" count="1" selected="0">
            <x v="1"/>
          </reference>
        </references>
      </pivotArea>
    </chartFormat>
    <chartFormat chart="6" format="5" series="1">
      <pivotArea type="data" outline="0" fieldPosition="0">
        <references count="3">
          <reference field="4294967294" count="1" selected="0">
            <x v="0"/>
          </reference>
          <reference field="0" count="1" selected="0">
            <x v="31"/>
          </reference>
          <reference field="1" count="1" selected="0">
            <x v="1"/>
          </reference>
        </references>
      </pivotArea>
    </chartFormat>
    <chartFormat chart="6" format="6" series="1">
      <pivotArea type="data" outline="0" fieldPosition="0">
        <references count="3">
          <reference field="4294967294" count="1" selected="0">
            <x v="0"/>
          </reference>
          <reference field="0" count="1" selected="0">
            <x v="32"/>
          </reference>
          <reference field="1" count="1" selected="0">
            <x v="1"/>
          </reference>
        </references>
      </pivotArea>
    </chartFormat>
    <chartFormat chart="6" format="7" series="1">
      <pivotArea type="data" outline="0" fieldPosition="0">
        <references count="3">
          <reference field="4294967294" count="1" selected="0">
            <x v="0"/>
          </reference>
          <reference field="0" count="1" selected="0">
            <x v="33"/>
          </reference>
          <reference field="1" count="1" selected="0">
            <x v="1"/>
          </reference>
        </references>
      </pivotArea>
    </chartFormat>
    <chartFormat chart="6" format="8" series="1">
      <pivotArea type="data" outline="0" fieldPosition="0">
        <references count="3">
          <reference field="4294967294" count="1" selected="0">
            <x v="0"/>
          </reference>
          <reference field="0" count="1" selected="0">
            <x v="34"/>
          </reference>
          <reference field="1" count="1" selected="0">
            <x v="1"/>
          </reference>
        </references>
      </pivotArea>
    </chartFormat>
    <chartFormat chart="6" format="9" series="1">
      <pivotArea type="data" outline="0" fieldPosition="0">
        <references count="3">
          <reference field="4294967294" count="1" selected="0">
            <x v="0"/>
          </reference>
          <reference field="0" count="1" selected="0">
            <x v="35"/>
          </reference>
          <reference field="1" count="1" selected="0">
            <x v="1"/>
          </reference>
        </references>
      </pivotArea>
    </chartFormat>
    <chartFormat chart="6" format="10" series="1">
      <pivotArea type="data" outline="0" fieldPosition="0">
        <references count="3">
          <reference field="4294967294" count="1" selected="0">
            <x v="0"/>
          </reference>
          <reference field="0" count="1" selected="0">
            <x v="36"/>
          </reference>
          <reference field="1" count="1" selected="0">
            <x v="1"/>
          </reference>
        </references>
      </pivotArea>
    </chartFormat>
    <chartFormat chart="6" format="11" series="1">
      <pivotArea type="data" outline="0" fieldPosition="0">
        <references count="3">
          <reference field="4294967294" count="1" selected="0">
            <x v="0"/>
          </reference>
          <reference field="0" count="1" selected="0">
            <x v="37"/>
          </reference>
          <reference field="1" count="1" selected="0">
            <x v="1"/>
          </reference>
        </references>
      </pivotArea>
    </chartFormat>
    <chartFormat chart="6" format="12" series="1">
      <pivotArea type="data" outline="0" fieldPosition="0">
        <references count="3">
          <reference field="4294967294" count="1" selected="0">
            <x v="0"/>
          </reference>
          <reference field="0" count="1" selected="0">
            <x v="38"/>
          </reference>
          <reference field="1" count="1" selected="0">
            <x v="1"/>
          </reference>
        </references>
      </pivotArea>
    </chartFormat>
    <chartFormat chart="6" format="13" series="1">
      <pivotArea type="data" outline="0" fieldPosition="0">
        <references count="3">
          <reference field="4294967294" count="1" selected="0">
            <x v="0"/>
          </reference>
          <reference field="0" count="1" selected="0">
            <x v="39"/>
          </reference>
          <reference field="1" count="1" selected="0">
            <x v="1"/>
          </reference>
        </references>
      </pivotArea>
    </chartFormat>
    <chartFormat chart="6" format="14" series="1">
      <pivotArea type="data" outline="0" fieldPosition="0">
        <references count="3">
          <reference field="4294967294" count="1" selected="0">
            <x v="0"/>
          </reference>
          <reference field="0" count="1" selected="0">
            <x v="40"/>
          </reference>
          <reference field="1" count="1" selected="0">
            <x v="1"/>
          </reference>
        </references>
      </pivotArea>
    </chartFormat>
    <chartFormat chart="6" format="15" series="1">
      <pivotArea type="data" outline="0" fieldPosition="0">
        <references count="3">
          <reference field="4294967294" count="1" selected="0">
            <x v="0"/>
          </reference>
          <reference field="0" count="1" selected="0">
            <x v="41"/>
          </reference>
          <reference field="1" count="1" selected="0">
            <x v="1"/>
          </reference>
        </references>
      </pivotArea>
    </chartFormat>
    <chartFormat chart="6" format="16" series="1">
      <pivotArea type="data" outline="0" fieldPosition="0">
        <references count="3">
          <reference field="4294967294" count="1" selected="0">
            <x v="0"/>
          </reference>
          <reference field="0" count="1" selected="0">
            <x v="42"/>
          </reference>
          <reference field="1" count="1" selected="0">
            <x v="1"/>
          </reference>
        </references>
      </pivotArea>
    </chartFormat>
    <chartFormat chart="6" format="17" series="1">
      <pivotArea type="data" outline="0" fieldPosition="0">
        <references count="3">
          <reference field="4294967294" count="1" selected="0">
            <x v="0"/>
          </reference>
          <reference field="0" count="1" selected="0">
            <x v="43"/>
          </reference>
          <reference field="1" count="1" selected="0">
            <x v="1"/>
          </reference>
        </references>
      </pivotArea>
    </chartFormat>
    <chartFormat chart="6" format="18" series="1">
      <pivotArea type="data" outline="0" fieldPosition="0">
        <references count="3">
          <reference field="4294967294" count="1" selected="0">
            <x v="0"/>
          </reference>
          <reference field="0" count="1" selected="0">
            <x v="44"/>
          </reference>
          <reference field="1" count="1" selected="0">
            <x v="1"/>
          </reference>
        </references>
      </pivotArea>
    </chartFormat>
    <chartFormat chart="6" format="19" series="1">
      <pivotArea type="data" outline="0" fieldPosition="0">
        <references count="3">
          <reference field="4294967294" count="1" selected="0">
            <x v="0"/>
          </reference>
          <reference field="0" count="1" selected="0">
            <x v="45"/>
          </reference>
          <reference field="1" count="1" selected="0">
            <x v="1"/>
          </reference>
        </references>
      </pivotArea>
    </chartFormat>
    <chartFormat chart="6" format="20" series="1">
      <pivotArea type="data" outline="0" fieldPosition="0">
        <references count="3">
          <reference field="4294967294" count="1" selected="0">
            <x v="0"/>
          </reference>
          <reference field="0" count="1" selected="0">
            <x v="46"/>
          </reference>
          <reference field="1" count="1" selected="0">
            <x v="1"/>
          </reference>
        </references>
      </pivotArea>
    </chartFormat>
    <chartFormat chart="6" format="21" series="1">
      <pivotArea type="data" outline="0" fieldPosition="0">
        <references count="3">
          <reference field="4294967294" count="1" selected="0">
            <x v="0"/>
          </reference>
          <reference field="0" count="1" selected="0">
            <x v="47"/>
          </reference>
          <reference field="1" count="1" selected="0">
            <x v="1"/>
          </reference>
        </references>
      </pivotArea>
    </chartFormat>
    <chartFormat chart="6" format="22" series="1">
      <pivotArea type="data" outline="0" fieldPosition="0">
        <references count="3">
          <reference field="4294967294" count="1" selected="0">
            <x v="0"/>
          </reference>
          <reference field="0" count="1" selected="0">
            <x v="48"/>
          </reference>
          <reference field="1" count="1" selected="0">
            <x v="1"/>
          </reference>
        </references>
      </pivotArea>
    </chartFormat>
    <chartFormat chart="6" format="23" series="1">
      <pivotArea type="data" outline="0" fieldPosition="0">
        <references count="3">
          <reference field="4294967294" count="1" selected="0">
            <x v="0"/>
          </reference>
          <reference field="0" count="1" selected="0">
            <x v="49"/>
          </reference>
          <reference field="1" count="1" selected="0">
            <x v="1"/>
          </reference>
        </references>
      </pivotArea>
    </chartFormat>
    <chartFormat chart="6" format="24" series="1">
      <pivotArea type="data" outline="0" fieldPosition="0">
        <references count="3">
          <reference field="4294967294" count="1" selected="0">
            <x v="0"/>
          </reference>
          <reference field="0" count="1" selected="0">
            <x v="50"/>
          </reference>
          <reference field="1" count="1" selected="0">
            <x v="1"/>
          </reference>
        </references>
      </pivotArea>
    </chartFormat>
    <chartFormat chart="6" format="25" series="1">
      <pivotArea type="data" outline="0" fieldPosition="0">
        <references count="3">
          <reference field="4294967294" count="1" selected="0">
            <x v="0"/>
          </reference>
          <reference field="0" count="1" selected="0">
            <x v="51"/>
          </reference>
          <reference field="1" count="1" selected="0">
            <x v="1"/>
          </reference>
        </references>
      </pivotArea>
    </chartFormat>
    <chartFormat chart="6" format="26" series="1">
      <pivotArea type="data" outline="0" fieldPosition="0">
        <references count="3">
          <reference field="4294967294" count="1" selected="0">
            <x v="0"/>
          </reference>
          <reference field="0" count="1" selected="0">
            <x v="52"/>
          </reference>
          <reference field="1" count="1" selected="0">
            <x v="1"/>
          </reference>
        </references>
      </pivotArea>
    </chartFormat>
    <chartFormat chart="6" format="27" series="1">
      <pivotArea type="data" outline="0" fieldPosition="0">
        <references count="3">
          <reference field="4294967294" count="1" selected="0">
            <x v="0"/>
          </reference>
          <reference field="0" count="1" selected="0">
            <x v="53"/>
          </reference>
          <reference field="1" count="1" selected="0">
            <x v="1"/>
          </reference>
        </references>
      </pivotArea>
    </chartFormat>
    <chartFormat chart="6" format="28" series="1">
      <pivotArea type="data" outline="0" fieldPosition="0">
        <references count="3">
          <reference field="4294967294" count="1" selected="0">
            <x v="0"/>
          </reference>
          <reference field="0" count="1" selected="0">
            <x v="54"/>
          </reference>
          <reference field="1" count="1" selected="0">
            <x v="1"/>
          </reference>
        </references>
      </pivotArea>
    </chartFormat>
    <chartFormat chart="6" format="29" series="1">
      <pivotArea type="data" outline="0" fieldPosition="0">
        <references count="3">
          <reference field="4294967294" count="1" selected="0">
            <x v="0"/>
          </reference>
          <reference field="0" count="1" selected="0">
            <x v="55"/>
          </reference>
          <reference field="1" count="1" selected="0">
            <x v="1"/>
          </reference>
        </references>
      </pivotArea>
    </chartFormat>
    <chartFormat chart="6" format="30" series="1">
      <pivotArea type="data" outline="0" fieldPosition="0">
        <references count="3">
          <reference field="4294967294" count="1" selected="0">
            <x v="0"/>
          </reference>
          <reference field="0" count="1" selected="0">
            <x v="56"/>
          </reference>
          <reference field="1" count="1" selected="0">
            <x v="1"/>
          </reference>
        </references>
      </pivotArea>
    </chartFormat>
    <chartFormat chart="6" format="31" series="1">
      <pivotArea type="data" outline="0" fieldPosition="0">
        <references count="3">
          <reference field="4294967294" count="1" selected="0">
            <x v="0"/>
          </reference>
          <reference field="0" count="1" selected="0">
            <x v="57"/>
          </reference>
          <reference field="1" count="1" selected="0">
            <x v="1"/>
          </reference>
        </references>
      </pivotArea>
    </chartFormat>
    <chartFormat chart="6" format="32" series="1">
      <pivotArea type="data" outline="0" fieldPosition="0">
        <references count="3">
          <reference field="4294967294" count="1" selected="0">
            <x v="0"/>
          </reference>
          <reference field="0" count="1" selected="0">
            <x v="58"/>
          </reference>
          <reference field="1" count="1" selected="0">
            <x v="1"/>
          </reference>
        </references>
      </pivotArea>
    </chartFormat>
    <chartFormat chart="1" format="2" series="1">
      <pivotArea type="data" outline="0" fieldPosition="0">
        <references count="3">
          <reference field="4294967294" count="1" selected="0">
            <x v="0"/>
          </reference>
          <reference field="0" count="1" selected="0">
            <x v="30"/>
          </reference>
          <reference field="1" count="1" selected="0">
            <x v="1"/>
          </reference>
        </references>
      </pivotArea>
    </chartFormat>
    <chartFormat chart="1" format="3" series="1">
      <pivotArea type="data" outline="0" fieldPosition="0">
        <references count="3">
          <reference field="4294967294" count="1" selected="0">
            <x v="0"/>
          </reference>
          <reference field="0" count="1" selected="0">
            <x v="31"/>
          </reference>
          <reference field="1" count="1" selected="0">
            <x v="1"/>
          </reference>
        </references>
      </pivotArea>
    </chartFormat>
    <chartFormat chart="1" format="4" series="1">
      <pivotArea type="data" outline="0" fieldPosition="0">
        <references count="3">
          <reference field="4294967294" count="1" selected="0">
            <x v="0"/>
          </reference>
          <reference field="0" count="1" selected="0">
            <x v="32"/>
          </reference>
          <reference field="1" count="1" selected="0">
            <x v="1"/>
          </reference>
        </references>
      </pivotArea>
    </chartFormat>
    <chartFormat chart="1" format="5" series="1">
      <pivotArea type="data" outline="0" fieldPosition="0">
        <references count="3">
          <reference field="4294967294" count="1" selected="0">
            <x v="0"/>
          </reference>
          <reference field="0" count="1" selected="0">
            <x v="33"/>
          </reference>
          <reference field="1" count="1" selected="0">
            <x v="1"/>
          </reference>
        </references>
      </pivotArea>
    </chartFormat>
    <chartFormat chart="1" format="6" series="1">
      <pivotArea type="data" outline="0" fieldPosition="0">
        <references count="3">
          <reference field="4294967294" count="1" selected="0">
            <x v="0"/>
          </reference>
          <reference field="0" count="1" selected="0">
            <x v="34"/>
          </reference>
          <reference field="1" count="1" selected="0">
            <x v="1"/>
          </reference>
        </references>
      </pivotArea>
    </chartFormat>
    <chartFormat chart="1" format="7" series="1">
      <pivotArea type="data" outline="0" fieldPosition="0">
        <references count="3">
          <reference field="4294967294" count="1" selected="0">
            <x v="0"/>
          </reference>
          <reference field="0" count="1" selected="0">
            <x v="35"/>
          </reference>
          <reference field="1" count="1" selected="0">
            <x v="1"/>
          </reference>
        </references>
      </pivotArea>
    </chartFormat>
    <chartFormat chart="1" format="8" series="1">
      <pivotArea type="data" outline="0" fieldPosition="0">
        <references count="3">
          <reference field="4294967294" count="1" selected="0">
            <x v="0"/>
          </reference>
          <reference field="0" count="1" selected="0">
            <x v="36"/>
          </reference>
          <reference field="1" count="1" selected="0">
            <x v="1"/>
          </reference>
        </references>
      </pivotArea>
    </chartFormat>
    <chartFormat chart="1" format="9" series="1">
      <pivotArea type="data" outline="0" fieldPosition="0">
        <references count="3">
          <reference field="4294967294" count="1" selected="0">
            <x v="0"/>
          </reference>
          <reference field="0" count="1" selected="0">
            <x v="37"/>
          </reference>
          <reference field="1" count="1" selected="0">
            <x v="1"/>
          </reference>
        </references>
      </pivotArea>
    </chartFormat>
    <chartFormat chart="1" format="10" series="1">
      <pivotArea type="data" outline="0" fieldPosition="0">
        <references count="3">
          <reference field="4294967294" count="1" selected="0">
            <x v="0"/>
          </reference>
          <reference field="0" count="1" selected="0">
            <x v="38"/>
          </reference>
          <reference field="1" count="1" selected="0">
            <x v="1"/>
          </reference>
        </references>
      </pivotArea>
    </chartFormat>
    <chartFormat chart="1" format="11" series="1">
      <pivotArea type="data" outline="0" fieldPosition="0">
        <references count="3">
          <reference field="4294967294" count="1" selected="0">
            <x v="0"/>
          </reference>
          <reference field="0" count="1" selected="0">
            <x v="39"/>
          </reference>
          <reference field="1" count="1" selected="0">
            <x v="1"/>
          </reference>
        </references>
      </pivotArea>
    </chartFormat>
    <chartFormat chart="1" format="12" series="1">
      <pivotArea type="data" outline="0" fieldPosition="0">
        <references count="3">
          <reference field="4294967294" count="1" selected="0">
            <x v="0"/>
          </reference>
          <reference field="0" count="1" selected="0">
            <x v="40"/>
          </reference>
          <reference field="1" count="1" selected="0">
            <x v="1"/>
          </reference>
        </references>
      </pivotArea>
    </chartFormat>
    <chartFormat chart="1" format="13" series="1">
      <pivotArea type="data" outline="0" fieldPosition="0">
        <references count="3">
          <reference field="4294967294" count="1" selected="0">
            <x v="0"/>
          </reference>
          <reference field="0" count="1" selected="0">
            <x v="41"/>
          </reference>
          <reference field="1" count="1" selected="0">
            <x v="1"/>
          </reference>
        </references>
      </pivotArea>
    </chartFormat>
    <chartFormat chart="1" format="14" series="1">
      <pivotArea type="data" outline="0" fieldPosition="0">
        <references count="3">
          <reference field="4294967294" count="1" selected="0">
            <x v="0"/>
          </reference>
          <reference field="0" count="1" selected="0">
            <x v="42"/>
          </reference>
          <reference field="1" count="1" selected="0">
            <x v="1"/>
          </reference>
        </references>
      </pivotArea>
    </chartFormat>
    <chartFormat chart="1" format="15" series="1">
      <pivotArea type="data" outline="0" fieldPosition="0">
        <references count="3">
          <reference field="4294967294" count="1" selected="0">
            <x v="0"/>
          </reference>
          <reference field="0" count="1" selected="0">
            <x v="43"/>
          </reference>
          <reference field="1" count="1" selected="0">
            <x v="1"/>
          </reference>
        </references>
      </pivotArea>
    </chartFormat>
    <chartFormat chart="1" format="16" series="1">
      <pivotArea type="data" outline="0" fieldPosition="0">
        <references count="3">
          <reference field="4294967294" count="1" selected="0">
            <x v="0"/>
          </reference>
          <reference field="0" count="1" selected="0">
            <x v="44"/>
          </reference>
          <reference field="1" count="1" selected="0">
            <x v="1"/>
          </reference>
        </references>
      </pivotArea>
    </chartFormat>
    <chartFormat chart="1" format="17" series="1">
      <pivotArea type="data" outline="0" fieldPosition="0">
        <references count="3">
          <reference field="4294967294" count="1" selected="0">
            <x v="0"/>
          </reference>
          <reference field="0" count="1" selected="0">
            <x v="45"/>
          </reference>
          <reference field="1" count="1" selected="0">
            <x v="1"/>
          </reference>
        </references>
      </pivotArea>
    </chartFormat>
    <chartFormat chart="1" format="18" series="1">
      <pivotArea type="data" outline="0" fieldPosition="0">
        <references count="3">
          <reference field="4294967294" count="1" selected="0">
            <x v="0"/>
          </reference>
          <reference field="0" count="1" selected="0">
            <x v="46"/>
          </reference>
          <reference field="1" count="1" selected="0">
            <x v="1"/>
          </reference>
        </references>
      </pivotArea>
    </chartFormat>
    <chartFormat chart="1" format="19" series="1">
      <pivotArea type="data" outline="0" fieldPosition="0">
        <references count="3">
          <reference field="4294967294" count="1" selected="0">
            <x v="0"/>
          </reference>
          <reference field="0" count="1" selected="0">
            <x v="47"/>
          </reference>
          <reference field="1" count="1" selected="0">
            <x v="1"/>
          </reference>
        </references>
      </pivotArea>
    </chartFormat>
    <chartFormat chart="1" format="20" series="1">
      <pivotArea type="data" outline="0" fieldPosition="0">
        <references count="3">
          <reference field="4294967294" count="1" selected="0">
            <x v="0"/>
          </reference>
          <reference field="0" count="1" selected="0">
            <x v="48"/>
          </reference>
          <reference field="1" count="1" selected="0">
            <x v="1"/>
          </reference>
        </references>
      </pivotArea>
    </chartFormat>
    <chartFormat chart="1" format="21" series="1">
      <pivotArea type="data" outline="0" fieldPosition="0">
        <references count="3">
          <reference field="4294967294" count="1" selected="0">
            <x v="0"/>
          </reference>
          <reference field="0" count="1" selected="0">
            <x v="49"/>
          </reference>
          <reference field="1" count="1" selected="0">
            <x v="1"/>
          </reference>
        </references>
      </pivotArea>
    </chartFormat>
    <chartFormat chart="1" format="22" series="1">
      <pivotArea type="data" outline="0" fieldPosition="0">
        <references count="3">
          <reference field="4294967294" count="1" selected="0">
            <x v="0"/>
          </reference>
          <reference field="0" count="1" selected="0">
            <x v="50"/>
          </reference>
          <reference field="1" count="1" selected="0">
            <x v="1"/>
          </reference>
        </references>
      </pivotArea>
    </chartFormat>
    <chartFormat chart="1" format="23" series="1">
      <pivotArea type="data" outline="0" fieldPosition="0">
        <references count="3">
          <reference field="4294967294" count="1" selected="0">
            <x v="0"/>
          </reference>
          <reference field="0" count="1" selected="0">
            <x v="51"/>
          </reference>
          <reference field="1" count="1" selected="0">
            <x v="1"/>
          </reference>
        </references>
      </pivotArea>
    </chartFormat>
    <chartFormat chart="1" format="24" series="1">
      <pivotArea type="data" outline="0" fieldPosition="0">
        <references count="3">
          <reference field="4294967294" count="1" selected="0">
            <x v="0"/>
          </reference>
          <reference field="0" count="1" selected="0">
            <x v="52"/>
          </reference>
          <reference field="1" count="1" selected="0">
            <x v="1"/>
          </reference>
        </references>
      </pivotArea>
    </chartFormat>
    <chartFormat chart="1" format="25" series="1">
      <pivotArea type="data" outline="0" fieldPosition="0">
        <references count="3">
          <reference field="4294967294" count="1" selected="0">
            <x v="0"/>
          </reference>
          <reference field="0" count="1" selected="0">
            <x v="53"/>
          </reference>
          <reference field="1" count="1" selected="0">
            <x v="1"/>
          </reference>
        </references>
      </pivotArea>
    </chartFormat>
    <chartFormat chart="1" format="26" series="1">
      <pivotArea type="data" outline="0" fieldPosition="0">
        <references count="3">
          <reference field="4294967294" count="1" selected="0">
            <x v="0"/>
          </reference>
          <reference field="0" count="1" selected="0">
            <x v="54"/>
          </reference>
          <reference field="1" count="1" selected="0">
            <x v="1"/>
          </reference>
        </references>
      </pivotArea>
    </chartFormat>
    <chartFormat chart="1" format="27" series="1">
      <pivotArea type="data" outline="0" fieldPosition="0">
        <references count="3">
          <reference field="4294967294" count="1" selected="0">
            <x v="0"/>
          </reference>
          <reference field="0" count="1" selected="0">
            <x v="55"/>
          </reference>
          <reference field="1" count="1" selected="0">
            <x v="1"/>
          </reference>
        </references>
      </pivotArea>
    </chartFormat>
    <chartFormat chart="1" format="28" series="1">
      <pivotArea type="data" outline="0" fieldPosition="0">
        <references count="3">
          <reference field="4294967294" count="1" selected="0">
            <x v="0"/>
          </reference>
          <reference field="0" count="1" selected="0">
            <x v="56"/>
          </reference>
          <reference field="1" count="1" selected="0">
            <x v="1"/>
          </reference>
        </references>
      </pivotArea>
    </chartFormat>
    <chartFormat chart="1" format="29" series="1">
      <pivotArea type="data" outline="0" fieldPosition="0">
        <references count="3">
          <reference field="4294967294" count="1" selected="0">
            <x v="0"/>
          </reference>
          <reference field="0" count="1" selected="0">
            <x v="57"/>
          </reference>
          <reference field="1" count="1" selected="0">
            <x v="1"/>
          </reference>
        </references>
      </pivotArea>
    </chartFormat>
    <chartFormat chart="1" format="30" series="1">
      <pivotArea type="data" outline="0" fieldPosition="0">
        <references count="3">
          <reference field="4294967294" count="1" selected="0">
            <x v="0"/>
          </reference>
          <reference field="0" count="1" selected="0">
            <x v="58"/>
          </reference>
          <reference field="1" count="1" selected="0">
            <x v="1"/>
          </reference>
        </references>
      </pivotArea>
    </chartFormat>
    <chartFormat chart="8" format="31" series="1">
      <pivotArea type="data" outline="0" fieldPosition="0">
        <references count="1">
          <reference field="4294967294" count="1" selected="0">
            <x v="0"/>
          </reference>
        </references>
      </pivotArea>
    </chartFormat>
    <chartFormat chart="8" format="32" series="1">
      <pivotArea type="data" outline="0" fieldPosition="0">
        <references count="1">
          <reference field="4294967294" count="1" selected="0">
            <x v="1"/>
          </reference>
        </references>
      </pivotArea>
    </chartFormat>
    <chartFormat chart="11" format="33" series="1">
      <pivotArea type="data" outline="0" fieldPosition="0">
        <references count="1">
          <reference field="4294967294" count="1" selected="0">
            <x v="0"/>
          </reference>
        </references>
      </pivotArea>
    </chartFormat>
    <chartFormat chart="11" format="34" series="1">
      <pivotArea type="data" outline="0" fieldPosition="0">
        <references count="1">
          <reference field="4294967294" count="1" selected="0">
            <x v="1"/>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states].[State].&amp;[Jammu and Kashmir]"/>
      </members>
    </pivotHierarchy>
    <pivotHierarchy dragToData="1"/>
    <pivotHierarchy dragToData="1"/>
    <pivotHierarchy dragToData="1"/>
    <pivotHierarchy dragToData="1"/>
    <pivotHierarchy dragToData="1"/>
    <pivotHierarchy multipleItemSelectionAllowed="1" dragToData="1">
      <members count="1" level="1">
        <member name="[Table4].[State].&amp;[Odisha]"/>
      </members>
    </pivotHierarchy>
    <pivotHierarchy multipleItemSelectionAllowed="1" dragToData="1">
      <members count="1" level="1">
        <member name="[Table4].[District].&amp;[Ahmednag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96"/>
    <rowHierarchyUsage hierarchyUsage="39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ia]"/>
        <x15:activeTabTopLevelEntity name="[confirmed]"/>
        <x15:activeTabTopLevelEntity name="[Death]"/>
        <x15:activeTabTopLevelEntity name="[dist]"/>
        <x15:activeTabTopLevelEntity name="[Recovered]"/>
        <x15:activeTabTopLevelEntity name="[states]"/>
        <x15:activeTabTopLevelEntity name="[Table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98E55BF-DAD1-4D20-A87F-CF9D893E3E97}" name=" pia confi" cacheId="9" applyNumberFormats="0" applyBorderFormats="0" applyFontFormats="0" applyPatternFormats="0" applyAlignmentFormats="0" applyWidthHeightFormats="1" dataCaption="Values" tag="e37d9c9d-604b-42af-a34f-fd1c3767f4d5" updatedVersion="6" minRefreshableVersion="3" useAutoFormatting="1" subtotalHiddenItems="1" itemPrintTitles="1" createdVersion="6" indent="0" outline="1" outlineData="1" multipleFieldFilters="0" chartFormat="29" rowHeaderCaption="Dist">
  <location ref="A218:C225" firstHeaderRow="1" firstDataRow="3" firstDataCol="1"/>
  <pivotFields count="6">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dataSourceSort="1" defaultSubtotal="0">
      <items count="4">
        <item s="1" x="0" e="0"/>
        <item s="1" x="1" e="0"/>
        <item s="1" x="2" e="0"/>
        <item s="1" x="3" e="0"/>
      </items>
    </pivotField>
    <pivotField axis="axisCol" allDrilled="1" subtotalTop="0" showAll="0" dataSourceSort="1" defaultSubtotal="0" defaultAttributeDrillState="1">
      <items count="11">
        <item s="1" x="0"/>
        <item x="1"/>
        <item x="2"/>
        <item x="3"/>
        <item x="4"/>
        <item x="5"/>
        <item x="6"/>
        <item x="7"/>
        <item x="8"/>
        <item x="9"/>
        <item x="10"/>
      </items>
    </pivotField>
    <pivotField axis="axisCol" allDrilled="1" subtotalTop="0" showAll="0" dataSourceSort="1" defaultSubtotal="0" defaultAttributeDrillState="1">
      <items count="27">
        <item s="1" x="0"/>
        <item x="1"/>
        <item x="2"/>
        <item x="3"/>
        <item x="4"/>
        <item x="5"/>
        <item x="6"/>
        <item x="7"/>
        <item x="8"/>
        <item x="9"/>
        <item x="10"/>
        <item x="11"/>
        <item x="12"/>
        <item x="13"/>
        <item x="14"/>
        <item x="15"/>
        <item x="16"/>
        <item x="17"/>
        <item x="18"/>
        <item x="19"/>
        <item x="20"/>
        <item x="21"/>
        <item x="22"/>
        <item x="23"/>
        <item x="24"/>
        <item x="25"/>
        <item x="26"/>
      </items>
    </pivotField>
    <pivotField allDrilled="1" subtotalTop="0" showAll="0" dataSourceSort="1" defaultSubtotal="0" defaultAttributeDrillState="1"/>
    <pivotField dataField="1" subtotalTop="0" showAll="0" defaultSubtotal="0"/>
  </pivotFields>
  <rowFields count="2">
    <field x="1"/>
    <field x="0"/>
  </rowFields>
  <rowItems count="5">
    <i>
      <x/>
    </i>
    <i>
      <x v="1"/>
    </i>
    <i>
      <x v="2"/>
    </i>
    <i>
      <x v="3"/>
    </i>
    <i t="grand">
      <x/>
    </i>
  </rowItems>
  <colFields count="2">
    <field x="2"/>
    <field x="3"/>
  </colFields>
  <colItems count="2">
    <i>
      <x/>
      <x/>
    </i>
    <i t="grand">
      <x/>
    </i>
  </colItems>
  <dataFields count="1">
    <dataField name="Sum of Confirmed" fld="5" baseField="0" baseItem="0"/>
  </dataFields>
  <chartFormats count="62">
    <chartFormat chart="3" format="0" series="1">
      <pivotArea type="data" outline="0" fieldPosition="0">
        <references count="3">
          <reference field="4294967294" count="1" selected="0">
            <x v="0"/>
          </reference>
          <reference field="2" count="1" selected="0">
            <x v="9"/>
          </reference>
          <reference field="3" count="1" selected="0">
            <x v="26"/>
          </reference>
        </references>
      </pivotArea>
    </chartFormat>
    <chartFormat chart="9" format="0" series="1">
      <pivotArea type="data" outline="0" fieldPosition="0">
        <references count="3">
          <reference field="4294967294" count="1" selected="0">
            <x v="0"/>
          </reference>
          <reference field="2" count="1" selected="0">
            <x v="0"/>
          </reference>
          <reference field="3" count="1" selected="0">
            <x v="9"/>
          </reference>
        </references>
      </pivotArea>
    </chartFormat>
    <chartFormat chart="9" format="2" series="1">
      <pivotArea type="data" outline="0" fieldPosition="0">
        <references count="3">
          <reference field="4294967294" count="1" selected="0">
            <x v="0"/>
          </reference>
          <reference field="2" count="1" selected="0">
            <x v="0"/>
          </reference>
          <reference field="3" count="1" selected="0">
            <x v="3"/>
          </reference>
        </references>
      </pivotArea>
    </chartFormat>
    <chartFormat chart="9" format="3" series="1">
      <pivotArea type="data" outline="0" fieldPosition="0">
        <references count="3">
          <reference field="4294967294" count="1" selected="0">
            <x v="0"/>
          </reference>
          <reference field="2" count="1" selected="0">
            <x v="0"/>
          </reference>
          <reference field="3" count="1" selected="0">
            <x v="25"/>
          </reference>
        </references>
      </pivotArea>
    </chartFormat>
    <chartFormat chart="9" format="4" series="1">
      <pivotArea type="data" outline="0" fieldPosition="0">
        <references count="3">
          <reference field="4294967294" count="1" selected="0">
            <x v="0"/>
          </reference>
          <reference field="2" count="1" selected="0">
            <x v="10"/>
          </reference>
          <reference field="3" count="1" selected="0">
            <x v="24"/>
          </reference>
        </references>
      </pivotArea>
    </chartFormat>
    <chartFormat chart="9" format="5">
      <pivotArea type="data" outline="0" fieldPosition="0">
        <references count="4">
          <reference field="4294967294" count="1" selected="0">
            <x v="0"/>
          </reference>
          <reference field="1" count="1" selected="0">
            <x v="0"/>
          </reference>
          <reference field="2" count="1" selected="0">
            <x v="10"/>
          </reference>
          <reference field="3" count="1" selected="0">
            <x v="24"/>
          </reference>
        </references>
      </pivotArea>
    </chartFormat>
    <chartFormat chart="9" format="6">
      <pivotArea type="data" outline="0" fieldPosition="0">
        <references count="4">
          <reference field="4294967294" count="1" selected="0">
            <x v="0"/>
          </reference>
          <reference field="1" count="1" selected="0">
            <x v="1"/>
          </reference>
          <reference field="2" count="1" selected="0">
            <x v="10"/>
          </reference>
          <reference field="3" count="1" selected="0">
            <x v="24"/>
          </reference>
        </references>
      </pivotArea>
    </chartFormat>
    <chartFormat chart="9" format="7">
      <pivotArea type="data" outline="0" fieldPosition="0">
        <references count="4">
          <reference field="4294967294" count="1" selected="0">
            <x v="0"/>
          </reference>
          <reference field="1" count="1" selected="0">
            <x v="2"/>
          </reference>
          <reference field="2" count="1" selected="0">
            <x v="10"/>
          </reference>
          <reference field="3" count="1" selected="0">
            <x v="24"/>
          </reference>
        </references>
      </pivotArea>
    </chartFormat>
    <chartFormat chart="9" format="8">
      <pivotArea type="data" outline="0" fieldPosition="0">
        <references count="4">
          <reference field="4294967294" count="1" selected="0">
            <x v="0"/>
          </reference>
          <reference field="1" count="1" selected="0">
            <x v="3"/>
          </reference>
          <reference field="2" count="1" selected="0">
            <x v="10"/>
          </reference>
          <reference field="3" count="1" selected="0">
            <x v="24"/>
          </reference>
        </references>
      </pivotArea>
    </chartFormat>
    <chartFormat chart="9" format="9" series="1">
      <pivotArea type="data" outline="0" fieldPosition="0">
        <references count="3">
          <reference field="4294967294" count="1" selected="0">
            <x v="0"/>
          </reference>
          <reference field="2" count="1" selected="0">
            <x v="0"/>
          </reference>
          <reference field="3" count="1" selected="0">
            <x v="23"/>
          </reference>
        </references>
      </pivotArea>
    </chartFormat>
    <chartFormat chart="9" format="10">
      <pivotArea type="data" outline="0" fieldPosition="0">
        <references count="4">
          <reference field="4294967294" count="1" selected="0">
            <x v="0"/>
          </reference>
          <reference field="1" count="1" selected="0">
            <x v="0"/>
          </reference>
          <reference field="2" count="1" selected="0">
            <x v="0"/>
          </reference>
          <reference field="3" count="1" selected="0">
            <x v="23"/>
          </reference>
        </references>
      </pivotArea>
    </chartFormat>
    <chartFormat chart="9" format="11">
      <pivotArea type="data" outline="0" fieldPosition="0">
        <references count="4">
          <reference field="4294967294" count="1" selected="0">
            <x v="0"/>
          </reference>
          <reference field="1" count="1" selected="0">
            <x v="1"/>
          </reference>
          <reference field="2" count="1" selected="0">
            <x v="0"/>
          </reference>
          <reference field="3" count="1" selected="0">
            <x v="23"/>
          </reference>
        </references>
      </pivotArea>
    </chartFormat>
    <chartFormat chart="9" format="12">
      <pivotArea type="data" outline="0" fieldPosition="0">
        <references count="4">
          <reference field="4294967294" count="1" selected="0">
            <x v="0"/>
          </reference>
          <reference field="1" count="1" selected="0">
            <x v="2"/>
          </reference>
          <reference field="2" count="1" selected="0">
            <x v="0"/>
          </reference>
          <reference field="3" count="1" selected="0">
            <x v="23"/>
          </reference>
        </references>
      </pivotArea>
    </chartFormat>
    <chartFormat chart="9" format="13">
      <pivotArea type="data" outline="0" fieldPosition="0">
        <references count="4">
          <reference field="4294967294" count="1" selected="0">
            <x v="0"/>
          </reference>
          <reference field="1" count="1" selected="0">
            <x v="3"/>
          </reference>
          <reference field="2" count="1" selected="0">
            <x v="0"/>
          </reference>
          <reference field="3" count="1" selected="0">
            <x v="23"/>
          </reference>
        </references>
      </pivotArea>
    </chartFormat>
    <chartFormat chart="10" format="14" series="1">
      <pivotArea type="data" outline="0" fieldPosition="0">
        <references count="3">
          <reference field="4294967294" count="1" selected="0">
            <x v="0"/>
          </reference>
          <reference field="2" count="1" selected="0">
            <x v="0"/>
          </reference>
          <reference field="3" count="1" selected="0">
            <x v="23"/>
          </reference>
        </references>
      </pivotArea>
    </chartFormat>
    <chartFormat chart="10" format="15">
      <pivotArea type="data" outline="0" fieldPosition="0">
        <references count="4">
          <reference field="4294967294" count="1" selected="0">
            <x v="0"/>
          </reference>
          <reference field="1" count="1" selected="0">
            <x v="0"/>
          </reference>
          <reference field="2" count="1" selected="0">
            <x v="0"/>
          </reference>
          <reference field="3" count="1" selected="0">
            <x v="23"/>
          </reference>
        </references>
      </pivotArea>
    </chartFormat>
    <chartFormat chart="10" format="16">
      <pivotArea type="data" outline="0" fieldPosition="0">
        <references count="4">
          <reference field="4294967294" count="1" selected="0">
            <x v="0"/>
          </reference>
          <reference field="1" count="1" selected="0">
            <x v="1"/>
          </reference>
          <reference field="2" count="1" selected="0">
            <x v="0"/>
          </reference>
          <reference field="3" count="1" selected="0">
            <x v="23"/>
          </reference>
        </references>
      </pivotArea>
    </chartFormat>
    <chartFormat chart="10" format="17">
      <pivotArea type="data" outline="0" fieldPosition="0">
        <references count="4">
          <reference field="4294967294" count="1" selected="0">
            <x v="0"/>
          </reference>
          <reference field="1" count="1" selected="0">
            <x v="2"/>
          </reference>
          <reference field="2" count="1" selected="0">
            <x v="0"/>
          </reference>
          <reference field="3" count="1" selected="0">
            <x v="23"/>
          </reference>
        </references>
      </pivotArea>
    </chartFormat>
    <chartFormat chart="10" format="18">
      <pivotArea type="data" outline="0" fieldPosition="0">
        <references count="4">
          <reference field="4294967294" count="1" selected="0">
            <x v="0"/>
          </reference>
          <reference field="1" count="1" selected="0">
            <x v="3"/>
          </reference>
          <reference field="2" count="1" selected="0">
            <x v="0"/>
          </reference>
          <reference field="3" count="1" selected="0">
            <x v="23"/>
          </reference>
        </references>
      </pivotArea>
    </chartFormat>
    <chartFormat chart="12" format="14" series="1">
      <pivotArea type="data" outline="0" fieldPosition="0">
        <references count="3">
          <reference field="4294967294" count="1" selected="0">
            <x v="0"/>
          </reference>
          <reference field="2" count="1" selected="0">
            <x v="0"/>
          </reference>
          <reference field="3" count="1" selected="0">
            <x v="23"/>
          </reference>
        </references>
      </pivotArea>
    </chartFormat>
    <chartFormat chart="12" format="15">
      <pivotArea type="data" outline="0" fieldPosition="0">
        <references count="4">
          <reference field="4294967294" count="1" selected="0">
            <x v="0"/>
          </reference>
          <reference field="1" count="1" selected="0">
            <x v="0"/>
          </reference>
          <reference field="2" count="1" selected="0">
            <x v="0"/>
          </reference>
          <reference field="3" count="1" selected="0">
            <x v="23"/>
          </reference>
        </references>
      </pivotArea>
    </chartFormat>
    <chartFormat chart="12" format="16">
      <pivotArea type="data" outline="0" fieldPosition="0">
        <references count="4">
          <reference field="4294967294" count="1" selected="0">
            <x v="0"/>
          </reference>
          <reference field="1" count="1" selected="0">
            <x v="1"/>
          </reference>
          <reference field="2" count="1" selected="0">
            <x v="0"/>
          </reference>
          <reference field="3" count="1" selected="0">
            <x v="23"/>
          </reference>
        </references>
      </pivotArea>
    </chartFormat>
    <chartFormat chart="12" format="17">
      <pivotArea type="data" outline="0" fieldPosition="0">
        <references count="4">
          <reference field="4294967294" count="1" selected="0">
            <x v="0"/>
          </reference>
          <reference field="1" count="1" selected="0">
            <x v="2"/>
          </reference>
          <reference field="2" count="1" selected="0">
            <x v="0"/>
          </reference>
          <reference field="3" count="1" selected="0">
            <x v="23"/>
          </reference>
        </references>
      </pivotArea>
    </chartFormat>
    <chartFormat chart="12" format="18">
      <pivotArea type="data" outline="0" fieldPosition="0">
        <references count="4">
          <reference field="4294967294" count="1" selected="0">
            <x v="0"/>
          </reference>
          <reference field="1" count="1" selected="0">
            <x v="3"/>
          </reference>
          <reference field="2" count="1" selected="0">
            <x v="0"/>
          </reference>
          <reference field="3" count="1" selected="0">
            <x v="23"/>
          </reference>
        </references>
      </pivotArea>
    </chartFormat>
    <chartFormat chart="9" format="14" series="1">
      <pivotArea type="data" outline="0" fieldPosition="0">
        <references count="3">
          <reference field="4294967294" count="1" selected="0">
            <x v="0"/>
          </reference>
          <reference field="2" count="1" selected="0">
            <x v="2"/>
          </reference>
          <reference field="3" count="1" selected="0">
            <x v="22"/>
          </reference>
        </references>
      </pivotArea>
    </chartFormat>
    <chartFormat chart="9" format="15" series="1">
      <pivotArea type="data" outline="0" fieldPosition="0">
        <references count="3">
          <reference field="4294967294" count="1" selected="0">
            <x v="0"/>
          </reference>
          <reference field="2" count="1" selected="0">
            <x v="9"/>
          </reference>
          <reference field="3" count="1" selected="0">
            <x v="21"/>
          </reference>
        </references>
      </pivotArea>
    </chartFormat>
    <chartFormat chart="9" format="16" series="1">
      <pivotArea type="data" outline="0" fieldPosition="0">
        <references count="3">
          <reference field="4294967294" count="1" selected="0">
            <x v="0"/>
          </reference>
          <reference field="2" count="1" selected="0">
            <x v="9"/>
          </reference>
          <reference field="3" count="1" selected="0">
            <x v="20"/>
          </reference>
        </references>
      </pivotArea>
    </chartFormat>
    <chartFormat chart="9" format="17" series="1">
      <pivotArea type="data" outline="0" fieldPosition="0">
        <references count="3">
          <reference field="4294967294" count="1" selected="0">
            <x v="0"/>
          </reference>
          <reference field="2" count="1" selected="0">
            <x v="9"/>
          </reference>
          <reference field="3" count="1" selected="0">
            <x v="19"/>
          </reference>
        </references>
      </pivotArea>
    </chartFormat>
    <chartFormat chart="9" format="18" series="1">
      <pivotArea type="data" outline="0" fieldPosition="0">
        <references count="3">
          <reference field="4294967294" count="1" selected="0">
            <x v="0"/>
          </reference>
          <reference field="2" count="1" selected="0">
            <x v="8"/>
          </reference>
          <reference field="3" count="1" selected="0">
            <x v="18"/>
          </reference>
        </references>
      </pivotArea>
    </chartFormat>
    <chartFormat chart="9" format="19" series="1">
      <pivotArea type="data" outline="0" fieldPosition="0">
        <references count="3">
          <reference field="4294967294" count="1" selected="0">
            <x v="0"/>
          </reference>
          <reference field="2" count="1" selected="0">
            <x v="1"/>
          </reference>
          <reference field="3" count="1" selected="0">
            <x v="17"/>
          </reference>
        </references>
      </pivotArea>
    </chartFormat>
    <chartFormat chart="9" format="20" series="1">
      <pivotArea type="data" outline="0" fieldPosition="0">
        <references count="3">
          <reference field="4294967294" count="1" selected="0">
            <x v="0"/>
          </reference>
          <reference field="2" count="1" selected="0">
            <x v="0"/>
          </reference>
          <reference field="3" count="1" selected="0">
            <x v="0"/>
          </reference>
        </references>
      </pivotArea>
    </chartFormat>
    <chartFormat chart="9" format="21" series="1">
      <pivotArea type="data" outline="0" fieldPosition="0">
        <references count="3">
          <reference field="4294967294" count="1" selected="0">
            <x v="0"/>
          </reference>
          <reference field="2" count="1" selected="0">
            <x v="2"/>
          </reference>
          <reference field="3" count="1" selected="0">
            <x v="10"/>
          </reference>
        </references>
      </pivotArea>
    </chartFormat>
    <chartFormat chart="9" format="22" series="1">
      <pivotArea type="data" outline="0" fieldPosition="0">
        <references count="3">
          <reference field="4294967294" count="1" selected="0">
            <x v="0"/>
          </reference>
          <reference field="2" count="1" selected="0">
            <x v="2"/>
          </reference>
          <reference field="3" count="1" selected="0">
            <x v="16"/>
          </reference>
        </references>
      </pivotArea>
    </chartFormat>
    <chartFormat chart="9" format="23" series="1">
      <pivotArea type="data" outline="0" fieldPosition="0">
        <references count="3">
          <reference field="4294967294" count="1" selected="0">
            <x v="0"/>
          </reference>
          <reference field="2" count="1" selected="0">
            <x v="2"/>
          </reference>
          <reference field="3" count="1" selected="0">
            <x v="15"/>
          </reference>
        </references>
      </pivotArea>
    </chartFormat>
    <chartFormat chart="9" format="24" series="1">
      <pivotArea type="data" outline="0" fieldPosition="0">
        <references count="3">
          <reference field="4294967294" count="1" selected="0">
            <x v="0"/>
          </reference>
          <reference field="2" count="1" selected="0">
            <x v="2"/>
          </reference>
          <reference field="3" count="1" selected="0">
            <x v="14"/>
          </reference>
        </references>
      </pivotArea>
    </chartFormat>
    <chartFormat chart="9" format="25" series="1">
      <pivotArea type="data" outline="0" fieldPosition="0">
        <references count="3">
          <reference field="4294967294" count="1" selected="0">
            <x v="0"/>
          </reference>
          <reference field="2" count="1" selected="0">
            <x v="2"/>
          </reference>
          <reference field="3" count="1" selected="0">
            <x v="13"/>
          </reference>
        </references>
      </pivotArea>
    </chartFormat>
    <chartFormat chart="9" format="26" series="1">
      <pivotArea type="data" outline="0" fieldPosition="0">
        <references count="3">
          <reference field="4294967294" count="1" selected="0">
            <x v="0"/>
          </reference>
          <reference field="2" count="1" selected="0">
            <x v="2"/>
          </reference>
          <reference field="3" count="1" selected="0">
            <x v="2"/>
          </reference>
        </references>
      </pivotArea>
    </chartFormat>
    <chartFormat chart="9" format="27" series="1">
      <pivotArea type="data" outline="0" fieldPosition="0">
        <references count="3">
          <reference field="4294967294" count="1" selected="0">
            <x v="0"/>
          </reference>
          <reference field="2" count="1" selected="0">
            <x v="7"/>
          </reference>
          <reference field="3" count="1" selected="0">
            <x v="12"/>
          </reference>
        </references>
      </pivotArea>
    </chartFormat>
    <chartFormat chart="9" format="28" series="1">
      <pivotArea type="data" outline="0" fieldPosition="0">
        <references count="3">
          <reference field="4294967294" count="1" selected="0">
            <x v="0"/>
          </reference>
          <reference field="2" count="1" selected="0">
            <x v="6"/>
          </reference>
          <reference field="3" count="1" selected="0">
            <x v="11"/>
          </reference>
        </references>
      </pivotArea>
    </chartFormat>
    <chartFormat chart="9" format="29" series="1">
      <pivotArea type="data" outline="0" fieldPosition="0">
        <references count="3">
          <reference field="4294967294" count="1" selected="0">
            <x v="0"/>
          </reference>
          <reference field="2" count="1" selected="0">
            <x v="5"/>
          </reference>
          <reference field="3" count="1" selected="0">
            <x v="11"/>
          </reference>
        </references>
      </pivotArea>
    </chartFormat>
    <chartFormat chart="9" format="30" series="1">
      <pivotArea type="data" outline="0" fieldPosition="0">
        <references count="3">
          <reference field="4294967294" count="1" selected="0">
            <x v="0"/>
          </reference>
          <reference field="2" count="1" selected="0">
            <x v="4"/>
          </reference>
          <reference field="3" count="1" selected="0">
            <x v="11"/>
          </reference>
        </references>
      </pivotArea>
    </chartFormat>
    <chartFormat chart="9" format="31" series="1">
      <pivotArea type="data" outline="0" fieldPosition="0">
        <references count="3">
          <reference field="4294967294" count="1" selected="0">
            <x v="0"/>
          </reference>
          <reference field="2" count="1" selected="0">
            <x v="3"/>
          </reference>
          <reference field="3" count="1" selected="0">
            <x v="11"/>
          </reference>
        </references>
      </pivotArea>
    </chartFormat>
    <chartFormat chart="16" format="32" series="1">
      <pivotArea type="data" outline="0" fieldPosition="0">
        <references count="3">
          <reference field="4294967294" count="1" selected="0">
            <x v="0"/>
          </reference>
          <reference field="2" count="1" selected="0">
            <x v="0"/>
          </reference>
          <reference field="3" count="1" selected="0">
            <x v="9"/>
          </reference>
        </references>
      </pivotArea>
    </chartFormat>
    <chartFormat chart="16" format="33">
      <pivotArea type="data" outline="0" fieldPosition="0">
        <references count="4">
          <reference field="4294967294" count="1" selected="0">
            <x v="0"/>
          </reference>
          <reference field="1" count="1" selected="0">
            <x v="1"/>
          </reference>
          <reference field="2" count="1" selected="0">
            <x v="0"/>
          </reference>
          <reference field="3" count="1" selected="0">
            <x v="9"/>
          </reference>
        </references>
      </pivotArea>
    </chartFormat>
    <chartFormat chart="16" format="34" series="1">
      <pivotArea type="data" outline="0" fieldPosition="0">
        <references count="3">
          <reference field="4294967294" count="1" selected="0">
            <x v="0"/>
          </reference>
          <reference field="2" count="1" selected="0">
            <x v="0"/>
          </reference>
          <reference field="3" count="1" selected="0">
            <x v="7"/>
          </reference>
        </references>
      </pivotArea>
    </chartFormat>
    <chartFormat chart="9" format="32" series="1">
      <pivotArea type="data" outline="0" fieldPosition="0">
        <references count="3">
          <reference field="4294967294" count="1" selected="0">
            <x v="0"/>
          </reference>
          <reference field="2" count="1" selected="0">
            <x v="0"/>
          </reference>
          <reference field="3" count="1" selected="0">
            <x v="7"/>
          </reference>
        </references>
      </pivotArea>
    </chartFormat>
    <chartFormat chart="16" format="35" series="1">
      <pivotArea type="data" outline="0" fieldPosition="0">
        <references count="3">
          <reference field="4294967294" count="1" selected="0">
            <x v="0"/>
          </reference>
          <reference field="2" count="1" selected="0">
            <x v="0"/>
          </reference>
          <reference field="3" count="1" selected="0">
            <x v="6"/>
          </reference>
        </references>
      </pivotArea>
    </chartFormat>
    <chartFormat chart="9" format="33" series="1">
      <pivotArea type="data" outline="0" fieldPosition="0">
        <references count="3">
          <reference field="4294967294" count="1" selected="0">
            <x v="0"/>
          </reference>
          <reference field="2" count="1" selected="0">
            <x v="0"/>
          </reference>
          <reference field="3" count="1" selected="0">
            <x v="6"/>
          </reference>
        </references>
      </pivotArea>
    </chartFormat>
    <chartFormat chart="16" format="36" series="1">
      <pivotArea type="data" outline="0" fieldPosition="0">
        <references count="3">
          <reference field="4294967294" count="1" selected="0">
            <x v="0"/>
          </reference>
          <reference field="2" count="1" selected="0">
            <x v="0"/>
          </reference>
          <reference field="3" count="1" selected="0">
            <x v="8"/>
          </reference>
        </references>
      </pivotArea>
    </chartFormat>
    <chartFormat chart="9" format="34" series="1">
      <pivotArea type="data" outline="0" fieldPosition="0">
        <references count="3">
          <reference field="4294967294" count="1" selected="0">
            <x v="0"/>
          </reference>
          <reference field="2" count="1" selected="0">
            <x v="0"/>
          </reference>
          <reference field="3" count="1" selected="0">
            <x v="8"/>
          </reference>
        </references>
      </pivotArea>
    </chartFormat>
    <chartFormat chart="16" format="37" series="1">
      <pivotArea type="data" outline="0" fieldPosition="0">
        <references count="3">
          <reference field="4294967294" count="1" selected="0">
            <x v="0"/>
          </reference>
          <reference field="2" count="1" selected="0">
            <x v="0"/>
          </reference>
          <reference field="3" count="1" selected="0">
            <x v="5"/>
          </reference>
        </references>
      </pivotArea>
    </chartFormat>
    <chartFormat chart="9" format="35" series="1">
      <pivotArea type="data" outline="0" fieldPosition="0">
        <references count="3">
          <reference field="4294967294" count="1" selected="0">
            <x v="0"/>
          </reference>
          <reference field="2" count="1" selected="0">
            <x v="0"/>
          </reference>
          <reference field="3" count="1" selected="0">
            <x v="5"/>
          </reference>
        </references>
      </pivotArea>
    </chartFormat>
    <chartFormat chart="16" format="38" series="1">
      <pivotArea type="data" outline="0" fieldPosition="0">
        <references count="3">
          <reference field="4294967294" count="1" selected="0">
            <x v="0"/>
          </reference>
          <reference field="2" count="1" selected="0">
            <x v="0"/>
          </reference>
          <reference field="3" count="1" selected="0">
            <x v="4"/>
          </reference>
        </references>
      </pivotArea>
    </chartFormat>
    <chartFormat chart="9" format="36" series="1">
      <pivotArea type="data" outline="0" fieldPosition="0">
        <references count="3">
          <reference field="4294967294" count="1" selected="0">
            <x v="0"/>
          </reference>
          <reference field="2" count="1" selected="0">
            <x v="0"/>
          </reference>
          <reference field="3" count="1" selected="0">
            <x v="4"/>
          </reference>
        </references>
      </pivotArea>
    </chartFormat>
    <chartFormat chart="16" format="39" series="1">
      <pivotArea type="data" outline="0" fieldPosition="0">
        <references count="3">
          <reference field="4294967294" count="1" selected="0">
            <x v="0"/>
          </reference>
          <reference field="2" count="1" selected="0">
            <x v="0"/>
          </reference>
          <reference field="3" count="1" selected="0">
            <x v="3"/>
          </reference>
        </references>
      </pivotArea>
    </chartFormat>
    <chartFormat chart="16" format="40" series="1">
      <pivotArea type="data" outline="0" fieldPosition="0">
        <references count="3">
          <reference field="4294967294" count="1" selected="0">
            <x v="0"/>
          </reference>
          <reference field="2" count="1" selected="0">
            <x v="0"/>
          </reference>
          <reference field="3" count="1" selected="0">
            <x v="0"/>
          </reference>
        </references>
      </pivotArea>
    </chartFormat>
    <chartFormat chart="16" format="41">
      <pivotArea type="data" outline="0" fieldPosition="0">
        <references count="4">
          <reference field="4294967294" count="1" selected="0">
            <x v="0"/>
          </reference>
          <reference field="1" count="1" selected="0">
            <x v="1"/>
          </reference>
          <reference field="2" count="1" selected="0">
            <x v="0"/>
          </reference>
          <reference field="3" count="1" selected="0">
            <x v="0"/>
          </reference>
        </references>
      </pivotArea>
    </chartFormat>
    <chartFormat chart="16" format="42">
      <pivotArea type="data" outline="0" fieldPosition="0">
        <references count="4">
          <reference field="4294967294" count="1" selected="0">
            <x v="0"/>
          </reference>
          <reference field="1" count="1" selected="0">
            <x v="1"/>
          </reference>
          <reference field="2" count="1" selected="0">
            <x v="0"/>
          </reference>
          <reference field="3" count="1" selected="0">
            <x v="3"/>
          </reference>
        </references>
      </pivotArea>
    </chartFormat>
    <chartFormat chart="16" format="43" series="1">
      <pivotArea type="data" outline="0" fieldPosition="0">
        <references count="3">
          <reference field="4294967294" count="1" selected="0">
            <x v="0"/>
          </reference>
          <reference field="2" count="1" selected="0">
            <x v="0"/>
          </reference>
          <reference field="3" count="1" selected="0">
            <x v="2"/>
          </reference>
        </references>
      </pivotArea>
    </chartFormat>
    <chartFormat chart="9" format="37" series="1">
      <pivotArea type="data" outline="0" fieldPosition="0">
        <references count="3">
          <reference field="4294967294" count="1" selected="0">
            <x v="0"/>
          </reference>
          <reference field="2" count="1" selected="0">
            <x v="0"/>
          </reference>
          <reference field="3" count="1" selected="0">
            <x v="2"/>
          </reference>
        </references>
      </pivotArea>
    </chartFormat>
    <chartFormat chart="16" format="44" series="1">
      <pivotArea type="data" outline="0" fieldPosition="0">
        <references count="3">
          <reference field="4294967294" count="1" selected="0">
            <x v="0"/>
          </reference>
          <reference field="2" count="1" selected="0">
            <x v="1"/>
          </reference>
          <reference field="3" count="1" selected="0">
            <x v="1"/>
          </reference>
        </references>
      </pivotArea>
    </chartFormat>
    <chartFormat chart="9" format="38" series="1">
      <pivotArea type="data" outline="0" fieldPosition="0">
        <references count="3">
          <reference field="4294967294" count="1" selected="0">
            <x v="0"/>
          </reference>
          <reference field="2" count="1" selected="0">
            <x v="1"/>
          </reference>
          <reference field="3" count="1" selected="0">
            <x v="1"/>
          </reference>
        </references>
      </pivotArea>
    </chartFormat>
  </chartFormats>
  <pivotHierarchies count="6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india].[Dates (Month)].&amp;[Nov]"/>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03"/>
    <rowHierarchyUsage hierarchyUsage="597"/>
  </rowHierarchiesUsage>
  <colHierarchiesUsage count="2">
    <colHierarchyUsage hierarchyUsage="598"/>
    <colHierarchyUsage hierarchyUsage="59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4]"/>
        <x15:activeTabTopLevelEntity name="[indi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s__Month" xr10:uid="{F0A62A2C-3219-4347-A91C-57FCC84EDAD3}" sourceName="[india].[Dates (Month)]">
  <pivotTables>
    <pivotTable tabId="21" name="India"/>
    <pivotTable tabId="21" name="confiremed"/>
    <pivotTable tabId="21" name="deaths"/>
    <pivotTable tabId="21" name="recoverd"/>
    <pivotTable tabId="21" name="india 1"/>
    <pivotTable tabId="21" name="DIST Recoverd"/>
    <pivotTable tabId="21" name="state Confiremend"/>
    <pivotTable tabId="21" name="  state Recovered"/>
    <pivotTable tabId="21" name="dist confired"/>
  </pivotTables>
  <data>
    <olap pivotCacheId="1275784060">
      <levels count="2">
        <level uniqueName="[india].[Dates (Month)].[(All)]" sourceCaption="(All)" count="0"/>
        <level uniqueName="[india].[Dates (Month)].[Dates (Month)]" sourceCaption="Dates (Month)" count="12">
          <ranges>
            <range startItem="0">
              <i n="[india].[Dates (Month)].&amp;[Jan]" c="Jan"/>
              <i n="[india].[Dates (Month)].&amp;[Feb]" c="Feb"/>
              <i n="[india].[Dates (Month)].&amp;[Mar]" c="Mar"/>
              <i n="[india].[Dates (Month)].&amp;[Apr]" c="Apr"/>
              <i n="[india].[Dates (Month)].&amp;[May]" c="May"/>
              <i n="[india].[Dates (Month)].&amp;[Jun]" c="Jun"/>
              <i n="[india].[Dates (Month)].&amp;[Jul]" c="Jul"/>
              <i n="[india].[Dates (Month)].&amp;[Aug]" c="Aug"/>
              <i n="[india].[Dates (Month)].&amp;[Sep]" c="Sep"/>
              <i n="[india].[Dates (Month)].&amp;[Oct]" c="Oct"/>
              <i n="[india].[Dates (Month)].&amp;[Nov]" c="Nov"/>
              <i n="[india].[Dates (Month)].&amp;" c="(blank)"/>
            </range>
          </ranges>
        </level>
      </levels>
      <selections count="1">
        <selection n="[india].[Dates (Month)].&amp;[Nov]"/>
      </selections>
    </olap>
  </data>
  <extLst>
    <x:ext xmlns:x15="http://schemas.microsoft.com/office/spreadsheetml/2010/11/main" uri="{470722E0-AACD-4C17-9CDC-17EF765DBC7E}">
      <x15:slicerCacheHideItemsWithNoData count="1">
        <x15:slicerCacheOlapLevelName uniqueName="[india].[Dates (Month)].[Dates (Month)]"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trict1" xr10:uid="{40B74DB2-3CE4-4916-80FC-0F585F08DEA7}" sourceName="[Table4].[District]">
  <pivotTables>
    <pivotTable tabId="21" name="DIST Recoverd"/>
    <pivotTable tabId="21" name="dist confired"/>
    <pivotTable tabId="21" name=" pia confi"/>
    <pivotTable tabId="21" name="pia Recovered"/>
  </pivotTables>
  <data>
    <olap pivotCacheId="2053880115">
      <levels count="2">
        <level uniqueName="[Table4].[District].[(All)]" sourceCaption="(All)" count="0"/>
        <level uniqueName="[Table4].[District].[District]" sourceCaption="District" count="639">
          <ranges>
            <range startItem="0">
              <i n="[Table4].[District].&amp;[Ahmednagar]" c="Ahmednagar"/>
              <i n="[Table4].[District].&amp;[Akola]" c="Akola"/>
              <i n="[Table4].[District].&amp;[Amravati]" c="Amravati"/>
              <i n="[Table4].[District].&amp;[Aurangabad]" c="Aurangabad"/>
              <i n="[Table4].[District].&amp;[Beed]" c="Beed"/>
              <i n="[Table4].[District].&amp;[Bhandara]" c="Bhandara"/>
              <i n="[Table4].[District].&amp;[Buldhana]" c="Buldhana"/>
              <i n="[Table4].[District].&amp;[Chandrapur]" c="Chandrapur"/>
              <i n="[Table4].[District].&amp;[Dhule]" c="Dhule"/>
              <i n="[Table4].[District].&amp;[Gadchiroli]" c="Gadchiroli"/>
              <i n="[Table4].[District].&amp;[Gondia]" c="Gondia"/>
              <i n="[Table4].[District].&amp;[Hingoli]" c="Hingoli"/>
              <i n="[Table4].[District].&amp;[Jalgaon]" c="Jalgaon"/>
              <i n="[Table4].[District].&amp;[Jalna]" c="Jalna"/>
              <i n="[Table4].[District].&amp;[Kolhapur]" c="Kolhapur"/>
              <i n="[Table4].[District].&amp;[Latur]" c="Latur"/>
              <i n="[Table4].[District].&amp;[Mumbai]" c="Mumbai"/>
              <i n="[Table4].[District].&amp;[Nagpur]" c="Nagpur"/>
              <i n="[Table4].[District].&amp;[Nanded]" c="Nanded"/>
              <i n="[Table4].[District].&amp;[Nandurbar]" c="Nandurbar"/>
              <i n="[Table4].[District].&amp;[Nashik]" c="Nashik"/>
              <i n="[Table4].[District].&amp;[Osmanabad]" c="Osmanabad"/>
              <i n="[Table4].[District].&amp;[Other State]" c="Other State"/>
              <i n="[Table4].[District].&amp;[Palghar]" c="Palghar"/>
              <i n="[Table4].[District].&amp;[Parbhani]" c="Parbhani"/>
              <i n="[Table4].[District].&amp;[Pune]" c="Pune"/>
              <i n="[Table4].[District].&amp;[Raigad]" c="Raigad"/>
              <i n="[Table4].[District].&amp;[Ratnagiri]" c="Ratnagiri"/>
              <i n="[Table4].[District].&amp;[Sangli]" c="Sangli"/>
              <i n="[Table4].[District].&amp;[Satara]" c="Satara"/>
              <i n="[Table4].[District].&amp;[Sindhudurg]" c="Sindhudurg"/>
              <i n="[Table4].[District].&amp;[Solapur]" c="Solapur"/>
              <i n="[Table4].[District].&amp;[Thane]" c="Thane"/>
              <i n="[Table4].[District].&amp;[Wardha]" c="Wardha"/>
              <i n="[Table4].[District].&amp;[Washim]" c="Washim"/>
              <i n="[Table4].[District].&amp;[Yavatmal]" c="Yavatmal"/>
              <i n="[Table4].[District].&amp;[Agar Malwa]" c="Agar Malwa" nd="1"/>
              <i n="[Table4].[District].&amp;[Agra]" c="Agra" nd="1"/>
              <i n="[Table4].[District].&amp;[Ahmedabad]" c="Ahmedabad" nd="1"/>
              <i n="[Table4].[District].&amp;[Airport Quarantine]" c="Airport Quarantine" nd="1"/>
              <i n="[Table4].[District].&amp;[Aizawl]" c="Aizawl" nd="1"/>
              <i n="[Table4].[District].&amp;[Ajmer]" c="Ajmer" nd="1"/>
              <i n="[Table4].[District].&amp;[Alappuzha]" c="Alappuzha" nd="1"/>
              <i n="[Table4].[District].&amp;[Aligarh]" c="Aligarh" nd="1"/>
              <i n="[Table4].[District].&amp;[Alipurduar]" c="Alipurduar" nd="1"/>
              <i n="[Table4].[District].&amp;[Alirajpur]" c="Alirajpur" nd="1"/>
              <i n="[Table4].[District].&amp;[Almora]" c="Almora" nd="1"/>
              <i n="[Table4].[District].&amp;[Alwar]" c="Alwar" nd="1"/>
              <i n="[Table4].[District].&amp;[Ambala]" c="Ambala" nd="1"/>
              <i n="[Table4].[District].&amp;[Ambedkar Nagar]" c="Ambedkar Nagar" nd="1"/>
              <i n="[Table4].[District].&amp;[Amethi]" c="Amethi" nd="1"/>
              <i n="[Table4].[District].&amp;[Amreli]" c="Amreli" nd="1"/>
              <i n="[Table4].[District].&amp;[Amritsar]" c="Amritsar" nd="1"/>
              <i n="[Table4].[District].&amp;[Amroha]" c="Amroha" nd="1"/>
              <i n="[Table4].[District].&amp;[Anand]" c="Anand" nd="1"/>
              <i n="[Table4].[District].&amp;[Anantapur]" c="Anantapur" nd="1"/>
              <i n="[Table4].[District].&amp;[Anantnag]" c="Anantnag" nd="1"/>
              <i n="[Table4].[District].&amp;[Angul]" c="Angul" nd="1"/>
              <i n="[Table4].[District].&amp;[Anjaw]" c="Anjaw" nd="1"/>
              <i n="[Table4].[District].&amp;[Anuppur]" c="Anuppur" nd="1"/>
              <i n="[Table4].[District].&amp;[Araria]" c="Araria" nd="1"/>
              <i n="[Table4].[District].&amp;[Aravalli]" c="Aravalli" nd="1"/>
              <i n="[Table4].[District].&amp;[Ariyalur]" c="Ariyalur" nd="1"/>
              <i n="[Table4].[District].&amp;[Arwal]" c="Arwal" nd="1"/>
              <i n="[Table4].[District].&amp;[Ashoknagar]" c="Ashoknagar" nd="1"/>
              <i n="[Table4].[District].&amp;[Auraiya]" c="Auraiya" nd="1"/>
              <i n="[Table4].[District].&amp;[Ayodhya]" c="Ayodhya" nd="1"/>
              <i n="[Table4].[District].&amp;[Azamgarh]" c="Azamgarh" nd="1"/>
              <i n="[Table4].[District].&amp;[Bagalkote]" c="Bagalkote" nd="1"/>
              <i n="[Table4].[District].&amp;[Bageshwar]" c="Bageshwar" nd="1"/>
              <i n="[Table4].[District].&amp;[Baghpat]" c="Baghpat" nd="1"/>
              <i n="[Table4].[District].&amp;[Bahraich]" c="Bahraich" nd="1"/>
              <i n="[Table4].[District].&amp;[Balaghat]" c="Balaghat" nd="1"/>
              <i n="[Table4].[District].&amp;[Balangir]" c="Balangir" nd="1"/>
              <i n="[Table4].[District].&amp;[Balasore]" c="Balasore" nd="1"/>
              <i n="[Table4].[District].&amp;[Ballari]" c="Ballari" nd="1"/>
              <i n="[Table4].[District].&amp;[Ballia]" c="Ballia" nd="1"/>
              <i n="[Table4].[District].&amp;[Balod]" c="Balod" nd="1"/>
              <i n="[Table4].[District].&amp;[Baloda Bazar]" c="Baloda Bazar" nd="1"/>
              <i n="[Table4].[District].&amp;[Balrampur]" c="Balrampur" nd="1"/>
              <i n="[Table4].[District].&amp;[Bametara]" c="Bametara" nd="1"/>
              <i n="[Table4].[District].&amp;[Banaskantha]" c="Banaskantha" nd="1"/>
              <i n="[Table4].[District].&amp;[Banda]" c="Banda" nd="1"/>
              <i n="[Table4].[District].&amp;[Bandipora]" c="Bandipora" nd="1"/>
              <i n="[Table4].[District].&amp;[Banka]" c="Banka" nd="1"/>
              <i n="[Table4].[District].&amp;[Bankura]" c="Bankura" nd="1"/>
              <i n="[Table4].[District].&amp;[Banswara]" c="Banswara" nd="1"/>
              <i n="[Table4].[District].&amp;[Barabanki]" c="Barabanki" nd="1"/>
              <i n="[Table4].[District].&amp;[Baramulla]" c="Baramulla" nd="1"/>
              <i n="[Table4].[District].&amp;[Baran]" c="Baran" nd="1"/>
              <i n="[Table4].[District].&amp;[Bareilly]" c="Bareilly" nd="1"/>
              <i n="[Table4].[District].&amp;[Bargarh]" c="Bargarh" nd="1"/>
              <i n="[Table4].[District].&amp;[Barmer]" c="Barmer" nd="1"/>
              <i n="[Table4].[District].&amp;[Barnala]" c="Barnala" nd="1"/>
              <i n="[Table4].[District].&amp;[Barwani]" c="Barwani" nd="1"/>
              <i n="[Table4].[District].&amp;[Bastar]" c="Bastar" nd="1"/>
              <i n="[Table4].[District].&amp;[Basti]" c="Basti" nd="1"/>
              <i n="[Table4].[District].&amp;[Bathinda]" c="Bathinda" nd="1"/>
              <i n="[Table4].[District].&amp;[Begusarai]" c="Begusarai" nd="1"/>
              <i n="[Table4].[District].&amp;[Belagavi]" c="Belagavi" nd="1"/>
              <i n="[Table4].[District].&amp;[Bengaluru Rural]" c="Bengaluru Rural" nd="1"/>
              <i n="[Table4].[District].&amp;[Bengaluru Urban]" c="Bengaluru Urban" nd="1"/>
              <i n="[Table4].[District].&amp;[Betul]" c="Betul" nd="1"/>
              <i n="[Table4].[District].&amp;[Bhadohi]" c="Bhadohi" nd="1"/>
              <i n="[Table4].[District].&amp;[Bhadrak]" c="Bhadrak" nd="1"/>
              <i n="[Table4].[District].&amp;[Bhagalpur]" c="Bhagalpur" nd="1"/>
              <i n="[Table4].[District].&amp;[Bharatpur]" c="Bharatpur" nd="1"/>
              <i n="[Table4].[District].&amp;[Bharuch]" c="Bharuch" nd="1"/>
              <i n="[Table4].[District].&amp;[Bhavnagar]" c="Bhavnagar" nd="1"/>
              <i n="[Table4].[District].&amp;[Bhilwara]" c="Bhilwara" nd="1"/>
              <i n="[Table4].[District].&amp;[Bhind]" c="Bhind" nd="1"/>
              <i n="[Table4].[District].&amp;[Bhiwani]" c="Bhiwani" nd="1"/>
              <i n="[Table4].[District].&amp;[Bhojpur]" c="Bhojpur" nd="1"/>
              <i n="[Table4].[District].&amp;[Bhopal]" c="Bhopal" nd="1"/>
              <i n="[Table4].[District].&amp;[Bidar]" c="Bidar" nd="1"/>
              <i n="[Table4].[District].&amp;[Bijapur]" c="Bijapur" nd="1"/>
              <i n="[Table4].[District].&amp;[Bijnor]" c="Bijnor" nd="1"/>
              <i n="[Table4].[District].&amp;[Bikaner]" c="Bikaner" nd="1"/>
              <i n="[Table4].[District].&amp;[Bilaspur]" c="Bilaspur" nd="1"/>
              <i n="[Table4].[District].&amp;[Birbhum]" c="Birbhum" nd="1"/>
              <i n="[Table4].[District].&amp;[Bokaro]" c="Bokaro" nd="1"/>
              <i n="[Table4].[District].&amp;[Botad]" c="Botad" nd="1"/>
              <i n="[Table4].[District].&amp;[Boudh]" c="Boudh" nd="1"/>
              <i n="[Table4].[District].&amp;[BSF Camp]" c="BSF Camp" nd="1"/>
              <i n="[Table4].[District].&amp;[Budaun]" c="Budaun" nd="1"/>
              <i n="[Table4].[District].&amp;[Budgam]" c="Budgam" nd="1"/>
              <i n="[Table4].[District].&amp;[Bulandshahr]" c="Bulandshahr" nd="1"/>
              <i n="[Table4].[District].&amp;[Bundi]" c="Bundi" nd="1"/>
              <i n="[Table4].[District].&amp;[Burhanpur]" c="Burhanpur" nd="1"/>
              <i n="[Table4].[District].&amp;[Buxar]" c="Buxar" nd="1"/>
              <i n="[Table4].[District].&amp;[Capital Complex]" c="Capital Complex" nd="1"/>
              <i n="[Table4].[District].&amp;[Chamarajanagara]" c="Chamarajanagara" nd="1"/>
              <i n="[Table4].[District].&amp;[Chamba]" c="Chamba" nd="1"/>
              <i n="[Table4].[District].&amp;[Chamoli]" c="Chamoli" nd="1"/>
              <i n="[Table4].[District].&amp;[Champawat]" c="Champawat" nd="1"/>
              <i n="[Table4].[District].&amp;[Champhai]" c="Champhai" nd="1"/>
              <i n="[Table4].[District].&amp;[Chandauli]" c="Chandauli" nd="1"/>
              <i n="[Table4].[District].&amp;[Chandigarh]" c="Chandigarh" nd="1"/>
              <i n="[Table4].[District].&amp;[Changlang]" c="Changlang" nd="1"/>
              <i n="[Table4].[District].&amp;[Charkhi Dadri]" c="Charkhi Dadri" nd="1"/>
              <i n="[Table4].[District].&amp;[Chatra]" c="Chatra" nd="1"/>
              <i n="[Table4].[District].&amp;[Chengalpattu]" c="Chengalpattu" nd="1"/>
              <i n="[Table4].[District].&amp;[Chennai]" c="Chennai" nd="1"/>
              <i n="[Table4].[District].&amp;[Chhatarpur]" c="Chhatarpur" nd="1"/>
              <i n="[Table4].[District].&amp;[Chhindwara]" c="Chhindwara" nd="1"/>
              <i n="[Table4].[District].&amp;[Chhota Udaipur]" c="Chhota Udaipur" nd="1"/>
              <i n="[Table4].[District].&amp;[Chikkaballapura]" c="Chikkaballapura" nd="1"/>
              <i n="[Table4].[District].&amp;[Chikkamagaluru]" c="Chikkamagaluru" nd="1"/>
              <i n="[Table4].[District].&amp;[Chitradurga]" c="Chitradurga" nd="1"/>
              <i n="[Table4].[District].&amp;[Chitrakoot]" c="Chitrakoot" nd="1"/>
              <i n="[Table4].[District].&amp;[Chittoor]" c="Chittoor" nd="1"/>
              <i n="[Table4].[District].&amp;[Chittorgarh]" c="Chittorgarh" nd="1"/>
              <i n="[Table4].[District].&amp;[Churu]" c="Churu" nd="1"/>
              <i n="[Table4].[District].&amp;[Coimbatore]" c="Coimbatore" nd="1"/>
              <i n="[Table4].[District].&amp;[Cooch Behar]" c="Cooch Behar" nd="1"/>
              <i n="[Table4].[District].&amp;[Cuddalore]" c="Cuddalore" nd="1"/>
              <i n="[Table4].[District].&amp;[Cuttack]" c="Cuttack" nd="1"/>
              <i n="[Table4].[District].&amp;[Dadra and Nagar Haveli]" c="Dadra and Nagar Haveli" nd="1"/>
              <i n="[Table4].[District].&amp;[Dahod]" c="Dahod" nd="1"/>
              <i n="[Table4].[District].&amp;[Dakshin Bastar Dantewada]" c="Dakshin Bastar Dantewada" nd="1"/>
              <i n="[Table4].[District].&amp;[Dakshin Dinajpur]" c="Dakshin Dinajpur" nd="1"/>
              <i n="[Table4].[District].&amp;[Dakshina Kannada]" c="Dakshina Kannada" nd="1"/>
              <i n="[Table4].[District].&amp;[Daman]" c="Daman" nd="1"/>
              <i n="[Table4].[District].&amp;[Damoh]" c="Damoh" nd="1"/>
              <i n="[Table4].[District].&amp;[Dang]" c="Dang" nd="1"/>
              <i n="[Table4].[District].&amp;[Darbhanga]" c="Darbhanga" nd="1"/>
              <i n="[Table4].[District].&amp;[Darjeeling]" c="Darjeeling" nd="1"/>
              <i n="[Table4].[District].&amp;[Datia]" c="Datia" nd="1"/>
              <i n="[Table4].[District].&amp;[Dausa]" c="Dausa" nd="1"/>
              <i n="[Table4].[District].&amp;[Davanagere]" c="Davanagere" nd="1"/>
              <i n="[Table4].[District].&amp;[Dehradun]" c="Dehradun" nd="1"/>
              <i n="[Table4].[District].&amp;[Delhi]" c="Delhi" nd="1"/>
              <i n="[Table4].[District].&amp;[Deogarh]" c="Deogarh" nd="1"/>
              <i n="[Table4].[District].&amp;[Deoghar]" c="Deoghar" nd="1"/>
              <i n="[Table4].[District].&amp;[Deoria]" c="Deoria" nd="1"/>
              <i n="[Table4].[District].&amp;[Devbhumi Dwarka]" c="Devbhumi Dwarka" nd="1"/>
              <i n="[Table4].[District].&amp;[Dewas]" c="Dewas" nd="1"/>
              <i n="[Table4].[District].&amp;[Dhalai]" c="Dhalai" nd="1"/>
              <i n="[Table4].[District].&amp;[Dhamtari]" c="Dhamtari" nd="1"/>
              <i n="[Table4].[District].&amp;[Dhanbad]" c="Dhanbad" nd="1"/>
              <i n="[Table4].[District].&amp;[Dhar]" c="Dhar" nd="1"/>
              <i n="[Table4].[District].&amp;[Dharmapuri]" c="Dharmapuri" nd="1"/>
              <i n="[Table4].[District].&amp;[Dharwad]" c="Dharwad" nd="1"/>
              <i n="[Table4].[District].&amp;[Dhenkanal]" c="Dhenkanal" nd="1"/>
              <i n="[Table4].[District].&amp;[Dholpur]" c="Dholpur" nd="1"/>
              <i n="[Table4].[District].&amp;[Dimapur]" c="Dimapur" nd="1"/>
              <i n="[Table4].[District].&amp;[Dindigul]" c="Dindigul" nd="1"/>
              <i n="[Table4].[District].&amp;[Dindori]" c="Dindori" nd="1"/>
              <i n="[Table4].[District].&amp;[Diu]" c="Diu" nd="1"/>
              <i n="[Table4].[District].&amp;[Doda]" c="Doda" nd="1"/>
              <i n="[Table4].[District].&amp;[Dumka]" c="Dumka" nd="1"/>
              <i n="[Table4].[District].&amp;[Dungarpur]" c="Dungarpur" nd="1"/>
              <i n="[Table4].[District].&amp;[Durg]" c="Durg" nd="1"/>
              <i n="[Table4].[District].&amp;[East Champaran]" c="East Champaran" nd="1"/>
              <i n="[Table4].[District].&amp;[East Garo Hills]" c="East Garo Hills" nd="1"/>
              <i n="[Table4].[District].&amp;[East Godavari]" c="East Godavari" nd="1"/>
              <i n="[Table4].[District].&amp;[East Jaintia Hills]" c="East Jaintia Hills" nd="1"/>
              <i n="[Table4].[District].&amp;[East Kameng]" c="East Kameng" nd="1"/>
              <i n="[Table4].[District].&amp;[East Khasi Hills]" c="East Khasi Hills" nd="1"/>
              <i n="[Table4].[District].&amp;[East Siang]" c="East Siang" nd="1"/>
              <i n="[Table4].[District].&amp;[East Singhbhum]" c="East Singhbhum" nd="1"/>
              <i n="[Table4].[District].&amp;[Ernakulam]" c="Ernakulam" nd="1"/>
              <i n="[Table4].[District].&amp;[Erode]" c="Erode" nd="1"/>
              <i n="[Table4].[District].&amp;[Etah]" c="Etah" nd="1"/>
              <i n="[Table4].[District].&amp;[Etawah]" c="Etawah" nd="1"/>
              <i n="[Table4].[District].&amp;[Evacuees]" c="Evacuees" nd="1"/>
              <i n="[Table4].[District].&amp;[Faridabad]" c="Faridabad" nd="1"/>
              <i n="[Table4].[District].&amp;[Faridkot]" c="Faridkot" nd="1"/>
              <i n="[Table4].[District].&amp;[Farrukhabad]" c="Farrukhabad" nd="1"/>
              <i n="[Table4].[District].&amp;[Fatehabad]" c="Fatehabad" nd="1"/>
              <i n="[Table4].[District].&amp;[Fatehgarh Sahib]" c="Fatehgarh Sahib" nd="1"/>
              <i n="[Table4].[District].&amp;[Fatehpur]" c="Fatehpur" nd="1"/>
              <i n="[Table4].[District].&amp;[Fazilka]" c="Fazilka" nd="1"/>
              <i n="[Table4].[District].&amp;[Ferozepur]" c="Ferozepur" nd="1"/>
              <i n="[Table4].[District].&amp;[Firozabad]" c="Firozabad" nd="1"/>
              <i n="[Table4].[District].&amp;[Foreign Evacuees]" c="Foreign Evacuees" nd="1"/>
              <i n="[Table4].[District].&amp;[Gadag]" c="Gadag" nd="1"/>
              <i n="[Table4].[District].&amp;[Gajapati]" c="Gajapati" nd="1"/>
              <i n="[Table4].[District].&amp;[Ganderbal]" c="Ganderbal" nd="1"/>
              <i n="[Table4].[District].&amp;[Gandhinagar]" c="Gandhinagar" nd="1"/>
              <i n="[Table4].[District].&amp;[Ganganagar]" c="Ganganagar" nd="1"/>
              <i n="[Table4].[District].&amp;[Ganjam]" c="Ganjam" nd="1"/>
              <i n="[Table4].[District].&amp;[Garhwa]" c="Garhwa" nd="1"/>
              <i n="[Table4].[District].&amp;[Gariaband]" c="Gariaband" nd="1"/>
              <i n="[Table4].[District].&amp;[Gaurela Pendra Marwahi]" c="Gaurela Pendra Marwahi" nd="1"/>
              <i n="[Table4].[District].&amp;[Gautam Buddha Nagar]" c="Gautam Buddha Nagar" nd="1"/>
              <i n="[Table4].[District].&amp;[Gaya]" c="Gaya" nd="1"/>
              <i n="[Table4].[District].&amp;[Ghaziabad]" c="Ghaziabad" nd="1"/>
              <i n="[Table4].[District].&amp;[Ghazipur]" c="Ghazipur" nd="1"/>
              <i n="[Table4].[District].&amp;[Gir Somnath]" c="Gir Somnath" nd="1"/>
              <i n="[Table4].[District].&amp;[Giridih]" c="Giridih" nd="1"/>
              <i n="[Table4].[District].&amp;[Godda]" c="Godda" nd="1"/>
              <i n="[Table4].[District].&amp;[Gomati]" c="Gomati" nd="1"/>
              <i n="[Table4].[District].&amp;[Gonda]" c="Gonda" nd="1"/>
              <i n="[Table4].[District].&amp;[Gopalganj]" c="Gopalganj" nd="1"/>
              <i n="[Table4].[District].&amp;[Gorakhpur]" c="Gorakhpur" nd="1"/>
              <i n="[Table4].[District].&amp;[Gumla]" c="Gumla" nd="1"/>
              <i n="[Table4].[District].&amp;[Guna]" c="Guna" nd="1"/>
              <i n="[Table4].[District].&amp;[Guntur]" c="Guntur" nd="1"/>
              <i n="[Table4].[District].&amp;[Gurdaspur]" c="Gurdaspur" nd="1"/>
              <i n="[Table4].[District].&amp;[Gurugram]" c="Gurugram" nd="1"/>
              <i n="[Table4].[District].&amp;[Gwalior]" c="Gwalior" nd="1"/>
              <i n="[Table4].[District].&amp;[Hamirpur]" c="Hamirpur" nd="1"/>
              <i n="[Table4].[District].&amp;[Hanumangarh]" c="Hanumangarh" nd="1"/>
              <i n="[Table4].[District].&amp;[Hapur]" c="Hapur" nd="1"/>
              <i n="[Table4].[District].&amp;[Harda]" c="Harda" nd="1"/>
              <i n="[Table4].[District].&amp;[Hardoi]" c="Hardoi" nd="1"/>
              <i n="[Table4].[District].&amp;[Haridwar]" c="Haridwar" nd="1"/>
              <i n="[Table4].[District].&amp;[Hassan]" c="Hassan" nd="1"/>
              <i n="[Table4].[District].&amp;[Hathras]" c="Hathras" nd="1"/>
              <i n="[Table4].[District].&amp;[Haveri]" c="Haveri" nd="1"/>
              <i n="[Table4].[District].&amp;[Hazaribagh]" c="Hazaribagh" nd="1"/>
              <i n="[Table4].[District].&amp;[Hisar]" c="Hisar" nd="1"/>
              <i n="[Table4].[District].&amp;[Hnahthial]" c="Hnahthial" nd="1"/>
              <i n="[Table4].[District].&amp;[Hooghly]" c="Hooghly" nd="1"/>
              <i n="[Table4].[District].&amp;[Hoshangabad]" c="Hoshangabad" nd="1"/>
              <i n="[Table4].[District].&amp;[Hoshiarpur]" c="Hoshiarpur" nd="1"/>
              <i n="[Table4].[District].&amp;[Howrah]" c="Howrah" nd="1"/>
              <i n="[Table4].[District].&amp;[Idukki]" c="Idukki" nd="1"/>
              <i n="[Table4].[District].&amp;[Indore]" c="Indore" nd="1"/>
              <i n="[Table4].[District].&amp;[Italians]" c="Italians" nd="1"/>
              <i n="[Table4].[District].&amp;[Jabalpur]" c="Jabalpur" nd="1"/>
              <i n="[Table4].[District].&amp;[Jagatsinghpur]" c="Jagatsinghpur" nd="1"/>
              <i n="[Table4].[District].&amp;[Jaipur]" c="Jaipur" nd="1"/>
              <i n="[Table4].[District].&amp;[Jaisalmer]" c="Jaisalmer" nd="1"/>
              <i n="[Table4].[District].&amp;[Jajpur]" c="Jajpur" nd="1"/>
              <i n="[Table4].[District].&amp;[Jalandhar]" c="Jalandhar" nd="1"/>
              <i n="[Table4].[District].&amp;[Jalaun]" c="Jalaun" nd="1"/>
              <i n="[Table4].[District].&amp;[Jalore]" c="Jalore" nd="1"/>
              <i n="[Table4].[District].&amp;[Jalpaiguri]" c="Jalpaiguri" nd="1"/>
              <i n="[Table4].[District].&amp;[Jammu]" c="Jammu" nd="1"/>
              <i n="[Table4].[District].&amp;[Jamnagar]" c="Jamnagar" nd="1"/>
              <i n="[Table4].[District].&amp;[Jamtara]" c="Jamtara" nd="1"/>
              <i n="[Table4].[District].&amp;[Jamui]" c="Jamui" nd="1"/>
              <i n="[Table4].[District].&amp;[Janjgir Champa]" c="Janjgir Champa" nd="1"/>
              <i n="[Table4].[District].&amp;[Jashpur]" c="Jashpur" nd="1"/>
              <i n="[Table4].[District].&amp;[Jaunpur]" c="Jaunpur" nd="1"/>
              <i n="[Table4].[District].&amp;[Jehanabad]" c="Jehanabad" nd="1"/>
              <i n="[Table4].[District].&amp;[Jhabua]" c="Jhabua" nd="1"/>
              <i n="[Table4].[District].&amp;[Jhajjar]" c="Jhajjar" nd="1"/>
              <i n="[Table4].[District].&amp;[Jhalawar]" c="Jhalawar" nd="1"/>
              <i n="[Table4].[District].&amp;[Jhansi]" c="Jhansi" nd="1"/>
              <i n="[Table4].[District].&amp;[Jhargram]" c="Jhargram" nd="1"/>
              <i n="[Table4].[District].&amp;[Jharsuguda]" c="Jharsuguda" nd="1"/>
              <i n="[Table4].[District].&amp;[Jhunjhunu]" c="Jhunjhunu" nd="1"/>
              <i n="[Table4].[District].&amp;[Jind]" c="Jind" nd="1"/>
              <i n="[Table4].[District].&amp;[Jodhpur]" c="Jodhpur" nd="1"/>
              <i n="[Table4].[District].&amp;[Junagadh]" c="Junagadh" nd="1"/>
              <i n="[Table4].[District].&amp;[Kabeerdham]" c="Kabeerdham" nd="1"/>
              <i n="[Table4].[District].&amp;[Kaimur]" c="Kaimur" nd="1"/>
              <i n="[Table4].[District].&amp;[Kaithal]" c="Kaithal" nd="1"/>
              <i n="[Table4].[District].&amp;[Kalaburagi]" c="Kalaburagi" nd="1"/>
              <i n="[Table4].[District].&amp;[Kalahandi]" c="Kalahandi" nd="1"/>
              <i n="[Table4].[District].&amp;[Kalimpong]" c="Kalimpong" nd="1"/>
              <i n="[Table4].[District].&amp;[Kallakurichi]" c="Kallakurichi" nd="1"/>
              <i n="[Table4].[District].&amp;[Kamle]" c="Kamle" nd="1"/>
              <i n="[Table4].[District].&amp;[Kancheepuram]" c="Kancheepuram" nd="1"/>
              <i n="[Table4].[District].&amp;[Kandhamal]" c="Kandhamal" nd="1"/>
              <i n="[Table4].[District].&amp;[Kangra]" c="Kangra" nd="1"/>
              <i n="[Table4].[District].&amp;[Kannauj]" c="Kannauj" nd="1"/>
              <i n="[Table4].[District].&amp;[Kannur]" c="Kannur" nd="1"/>
              <i n="[Table4].[District].&amp;[Kanpur Dehat]" c="Kanpur Dehat" nd="1"/>
              <i n="[Table4].[District].&amp;[Kanpur Nagar]" c="Kanpur Nagar" nd="1"/>
              <i n="[Table4].[District].&amp;[Kanyakumari]" c="Kanyakumari" nd="1"/>
              <i n="[Table4].[District].&amp;[Kapurthala]" c="Kapurthala" nd="1"/>
              <i n="[Table4].[District].&amp;[Karaikal]" c="Karaikal" nd="1"/>
              <i n="[Table4].[District].&amp;[Karauli]" c="Karauli" nd="1"/>
              <i n="[Table4].[District].&amp;[Kargil]" c="Kargil" nd="1"/>
              <i n="[Table4].[District].&amp;[Karnal]" c="Karnal" nd="1"/>
              <i n="[Table4].[District].&amp;[Karur]" c="Karur" nd="1"/>
              <i n="[Table4].[District].&amp;[Kasaragod]" c="Kasaragod" nd="1"/>
              <i n="[Table4].[District].&amp;[Kasganj]" c="Kasganj" nd="1"/>
              <i n="[Table4].[District].&amp;[Kathua]" c="Kathua" nd="1"/>
              <i n="[Table4].[District].&amp;[Katihar]" c="Katihar" nd="1"/>
              <i n="[Table4].[District].&amp;[Katni]" c="Katni" nd="1"/>
              <i n="[Table4].[District].&amp;[Kaushambi]" c="Kaushambi" nd="1"/>
              <i n="[Table4].[District].&amp;[Kendrapara]" c="Kendrapara" nd="1"/>
              <i n="[Table4].[District].&amp;[Kendujhar]" c="Kendujhar" nd="1"/>
              <i n="[Table4].[District].&amp;[Khagaria]" c="Khagaria" nd="1"/>
              <i n="[Table4].[District].&amp;[Khandwa]" c="Khandwa" nd="1"/>
              <i n="[Table4].[District].&amp;[Khargone]" c="Khargone" nd="1"/>
              <i n="[Table4].[District].&amp;[Khawzawl]" c="Khawzawl" nd="1"/>
              <i n="[Table4].[District].&amp;[Kheda]" c="Kheda" nd="1"/>
              <i n="[Table4].[District].&amp;[Khordha]" c="Khordha" nd="1"/>
              <i n="[Table4].[District].&amp;[Khowai]" c="Khowai" nd="1"/>
              <i n="[Table4].[District].&amp;[Khunti]" c="Khunti" nd="1"/>
              <i n="[Table4].[District].&amp;[Kinnaur]" c="Kinnaur" nd="1"/>
              <i n="[Table4].[District].&amp;[Kiphire]" c="Kiphire" nd="1"/>
              <i n="[Table4].[District].&amp;[Kishanganj]" c="Kishanganj" nd="1"/>
              <i n="[Table4].[District].&amp;[Kishtwar]" c="Kishtwar" nd="1"/>
              <i n="[Table4].[District].&amp;[Kodagu]" c="Kodagu" nd="1"/>
              <i n="[Table4].[District].&amp;[Koderma]" c="Koderma" nd="1"/>
              <i n="[Table4].[District].&amp;[Kohima]" c="Kohima" nd="1"/>
              <i n="[Table4].[District].&amp;[Kolar]" c="Kolar" nd="1"/>
              <i n="[Table4].[District].&amp;[Kolasib]" c="Kolasib" nd="1"/>
              <i n="[Table4].[District].&amp;[Kolkata]" c="Kolkata" nd="1"/>
              <i n="[Table4].[District].&amp;[Kollam]" c="Kollam" nd="1"/>
              <i n="[Table4].[District].&amp;[Kondagaon]" c="Kondagaon" nd="1"/>
              <i n="[Table4].[District].&amp;[Koppal]" c="Koppal" nd="1"/>
              <i n="[Table4].[District].&amp;[Koraput]" c="Koraput" nd="1"/>
              <i n="[Table4].[District].&amp;[Korba]" c="Korba" nd="1"/>
              <i n="[Table4].[District].&amp;[Koriya]" c="Koriya" nd="1"/>
              <i n="[Table4].[District].&amp;[Kota]" c="Kota" nd="1"/>
              <i n="[Table4].[District].&amp;[Kottayam]" c="Kottayam" nd="1"/>
              <i n="[Table4].[District].&amp;[Kozhikode]" c="Kozhikode" nd="1"/>
              <i n="[Table4].[District].&amp;[Kra Daadi]" c="Kra Daadi" nd="1"/>
              <i n="[Table4].[District].&amp;[Krishna]" c="Krishna" nd="1"/>
              <i n="[Table4].[District].&amp;[Krishnagiri]" c="Krishnagiri" nd="1"/>
              <i n="[Table4].[District].&amp;[Kulgam]" c="Kulgam" nd="1"/>
              <i n="[Table4].[District].&amp;[Kullu]" c="Kullu" nd="1"/>
              <i n="[Table4].[District].&amp;[Kupwara]" c="Kupwara" nd="1"/>
              <i n="[Table4].[District].&amp;[Kurnool]" c="Kurnool" nd="1"/>
              <i n="[Table4].[District].&amp;[Kurukshetra]" c="Kurukshetra" nd="1"/>
              <i n="[Table4].[District].&amp;[Kurung Kumey]" c="Kurung Kumey" nd="1"/>
              <i n="[Table4].[District].&amp;[Kushinagar]" c="Kushinagar" nd="1"/>
              <i n="[Table4].[District].&amp;[Kutch]" c="Kutch" nd="1"/>
              <i n="[Table4].[District].&amp;[Lahaul and Spiti]" c="Lahaul and Spiti" nd="1"/>
              <i n="[Table4].[District].&amp;[Lakhimpur Kheri]" c="Lakhimpur Kheri" nd="1"/>
              <i n="[Table4].[District].&amp;[Lakhisarai]" c="Lakhisarai" nd="1"/>
              <i n="[Table4].[District].&amp;[Lalitpur]" c="Lalitpur" nd="1"/>
              <i n="[Table4].[District].&amp;[Latehar]" c="Latehar" nd="1"/>
              <i n="[Table4].[District].&amp;[Lawngtlai]" c="Lawngtlai" nd="1"/>
              <i n="[Table4].[District].&amp;[Leh]" c="Leh" nd="1"/>
              <i n="[Table4].[District].&amp;[Lepa Rada]" c="Lepa Rada" nd="1"/>
              <i n="[Table4].[District].&amp;[lmora]" c="lmora" nd="1"/>
              <i n="[Table4].[District].&amp;[Lohardaga]" c="Lohardaga" nd="1"/>
              <i n="[Table4].[District].&amp;[Lohit]" c="Lohit" nd="1"/>
              <i n="[Table4].[District].&amp;[Longding]" c="Longding" nd="1"/>
              <i n="[Table4].[District].&amp;[Longleng]" c="Longleng" nd="1"/>
              <i n="[Table4].[District].&amp;[Lower Dibang Valley]" c="Lower Dibang Valley" nd="1"/>
              <i n="[Table4].[District].&amp;[Lower Siang]" c="Lower Siang" nd="1"/>
              <i n="[Table4].[District].&amp;[Lower Subansiri]" c="Lower Subansiri" nd="1"/>
              <i n="[Table4].[District].&amp;[Lucknow]" c="Lucknow" nd="1"/>
              <i n="[Table4].[District].&amp;[Ludhiana]" c="Ludhiana" nd="1"/>
              <i n="[Table4].[District].&amp;[Lunglei]" c="Lunglei" nd="1"/>
              <i n="[Table4].[District].&amp;[Madhepura]" c="Madhepura" nd="1"/>
              <i n="[Table4].[District].&amp;[Madhubani]" c="Madhubani" nd="1"/>
              <i n="[Table4].[District].&amp;[Madurai]" c="Madurai" nd="1"/>
              <i n="[Table4].[District].&amp;[Maharajganj]" c="Maharajganj" nd="1"/>
              <i n="[Table4].[District].&amp;[Mahasamund]" c="Mahasamund" nd="1"/>
              <i n="[Table4].[District].&amp;[Mahe]" c="Mahe" nd="1"/>
              <i n="[Table4].[District].&amp;[Mahendragarh]" c="Mahendragarh" nd="1"/>
              <i n="[Table4].[District].&amp;[Mahisagar]" c="Mahisagar" nd="1"/>
              <i n="[Table4].[District].&amp;[Mahoba]" c="Mahoba" nd="1"/>
              <i n="[Table4].[District].&amp;[Mainpuri]" c="Mainpuri" nd="1"/>
              <i n="[Table4].[District].&amp;[Malappuram]" c="Malappuram" nd="1"/>
              <i n="[Table4].[District].&amp;[Malda]" c="Malda" nd="1"/>
              <i n="[Table4].[District].&amp;[Malkangiri]" c="Malkangiri" nd="1"/>
              <i n="[Table4].[District].&amp;[Mamit]" c="Mamit" nd="1"/>
              <i n="[Table4].[District].&amp;[Mandi]" c="Mandi" nd="1"/>
              <i n="[Table4].[District].&amp;[Mandla]" c="Mandla" nd="1"/>
              <i n="[Table4].[District].&amp;[Mandsaur]" c="Mandsaur" nd="1"/>
              <i n="[Table4].[District].&amp;[Mandya]" c="Mandya" nd="1"/>
              <i n="[Table4].[District].&amp;[Mansa]" c="Mansa" nd="1"/>
              <i n="[Table4].[District].&amp;[Mathura]" c="Mathura" nd="1"/>
              <i n="[Table4].[District].&amp;[Mau]" c="Mau" nd="1"/>
              <i n="[Table4].[District].&amp;[Mayurbhanj]" c="Mayurbhanj" nd="1"/>
              <i n="[Table4].[District].&amp;[Meerut]" c="Meerut" nd="1"/>
              <i n="[Table4].[District].&amp;[Mehsana]" c="Mehsana" nd="1"/>
              <i n="[Table4].[District].&amp;[Mirzapur]" c="Mirzapur" nd="1"/>
              <i n="[Table4].[District].&amp;[Moga]" c="Moga" nd="1"/>
              <i n="[Table4].[District].&amp;[Mokokchung]" c="Mokokchung" nd="1"/>
              <i n="[Table4].[District].&amp;[Mon]" c="Mon" nd="1"/>
              <i n="[Table4].[District].&amp;[Moradabad]" c="Moradabad" nd="1"/>
              <i n="[Table4].[District].&amp;[Morbi]" c="Morbi" nd="1"/>
              <i n="[Table4].[District].&amp;[Morena]" c="Morena" nd="1"/>
              <i n="[Table4].[District].&amp;[Mungeli]" c="Mungeli" nd="1"/>
              <i n="[Table4].[District].&amp;[Munger]" c="Munger" nd="1"/>
              <i n="[Table4].[District].&amp;[Murshidabad]" c="Murshidabad" nd="1"/>
              <i n="[Table4].[District].&amp;[Muzaffarnagar]" c="Muzaffarnagar" nd="1"/>
              <i n="[Table4].[District].&amp;[Muzaffarpur]" c="Muzaffarpur" nd="1"/>
              <i n="[Table4].[District].&amp;[Mysuru]" c="Mysuru" nd="1"/>
              <i n="[Table4].[District].&amp;[Nabarangapur]" c="Nabarangapur" nd="1"/>
              <i n="[Table4].[District].&amp;[Nadia]" c="Nadia" nd="1"/>
              <i n="[Table4].[District].&amp;[Nagapattinam]" c="Nagapattinam" nd="1"/>
              <i n="[Table4].[District].&amp;[Nagaur]" c="Nagaur" nd="1"/>
              <i n="[Table4].[District].&amp;[Nainital]" c="Nainital" nd="1"/>
              <i n="[Table4].[District].&amp;[Nalanda]" c="Nalanda" nd="1"/>
              <i n="[Table4].[District].&amp;[Namakkal]" c="Namakkal" nd="1"/>
              <i n="[Table4].[District].&amp;[Namsai]" c="Namsai" nd="1"/>
              <i n="[Table4].[District].&amp;[Narayanpur]" c="Narayanpur" nd="1"/>
              <i n="[Table4].[District].&amp;[Narmada]" c="Narmada" nd="1"/>
              <i n="[Table4].[District].&amp;[Narsinghpur]" c="Narsinghpur" nd="1"/>
              <i n="[Table4].[District].&amp;[Navsari]" c="Navsari" nd="1"/>
              <i n="[Table4].[District].&amp;[Nawada]" c="Nawada" nd="1"/>
              <i n="[Table4].[District].&amp;[Nayagarh]" c="Nayagarh" nd="1"/>
              <i n="[Table4].[District].&amp;[Neemuch]" c="Neemuch" nd="1"/>
              <i n="[Table4].[District].&amp;[Nilgiris]" c="Nilgiris" nd="1"/>
              <i n="[Table4].[District].&amp;[Niwari]" c="Niwari" nd="1"/>
              <i n="[Table4].[District].&amp;[North 24 Parganas]" c="North 24 Parganas" nd="1"/>
              <i n="[Table4].[District].&amp;[North Garo Hills]" c="North Garo Hills" nd="1"/>
              <i n="[Table4].[District].&amp;[North Tripura]" c="North Tripura" nd="1"/>
              <i n="[Table4].[District].&amp;[Nuapada]" c="Nuapada" nd="1"/>
              <i n="[Table4].[District].&amp;[Nuh]" c="Nuh" nd="1"/>
              <i n="[Table4].[District].&amp;[Other Region]" c="Other Region" nd="1"/>
              <i n="[Table4].[District].&amp;[Others]" c="Others" nd="1"/>
              <i n="[Table4].[District].&amp;[Pakke Kessang]" c="Pakke Kessang" nd="1"/>
              <i n="[Table4].[District].&amp;[Pakur]" c="Pakur" nd="1"/>
              <i n="[Table4].[District].&amp;[Palakkad]" c="Palakkad" nd="1"/>
              <i n="[Table4].[District].&amp;[Palamu]" c="Palamu" nd="1"/>
              <i n="[Table4].[District].&amp;[Pali]" c="Pali" nd="1"/>
              <i n="[Table4].[District].&amp;[Palwal]" c="Palwal" nd="1"/>
              <i n="[Table4].[District].&amp;[Panchkula]" c="Panchkula" nd="1"/>
              <i n="[Table4].[District].&amp;[Panchmahal]" c="Panchmahal" nd="1"/>
              <i n="[Table4].[District].&amp;[Panipat]" c="Panipat" nd="1"/>
              <i n="[Table4].[District].&amp;[Panna]" c="Panna" nd="1"/>
              <i n="[Table4].[District].&amp;[Papum Pare]" c="Papum Pare" nd="1"/>
              <i n="[Table4].[District].&amp;[Paschim Bardhaman]" c="Paschim Bardhaman" nd="1"/>
              <i n="[Table4].[District].&amp;[Paschim Medinipur]" c="Paschim Medinipur" nd="1"/>
              <i n="[Table4].[District].&amp;[Patan]" c="Patan" nd="1"/>
              <i n="[Table4].[District].&amp;[Pathanamthitta]" c="Pathanamthitta" nd="1"/>
              <i n="[Table4].[District].&amp;[Pathankot]" c="Pathankot" nd="1"/>
              <i n="[Table4].[District].&amp;[Patiala]" c="Patiala" nd="1"/>
              <i n="[Table4].[District].&amp;[Patna]" c="Patna" nd="1"/>
              <i n="[Table4].[District].&amp;[Pauri Garhwal]" c="Pauri Garhwal" nd="1"/>
              <i n="[Table4].[District].&amp;[Perambalur]" c="Perambalur" nd="1"/>
              <i n="[Table4].[District].&amp;[Peren]" c="Peren" nd="1"/>
              <i n="[Table4].[District].&amp;[Phek]" c="Phek" nd="1"/>
              <i n="[Table4].[District].&amp;[Pilibhit]" c="Pilibhit" nd="1"/>
              <i n="[Table4].[District].&amp;[Pithoragarh]" c="Pithoragarh" nd="1"/>
              <i n="[Table4].[District].&amp;[Porbandar]" c="Porbandar" nd="1"/>
              <i n="[Table4].[District].&amp;[Prakasam]" c="Prakasam" nd="1"/>
              <i n="[Table4].[District].&amp;[Pratapgarh]" c="Pratapgarh" nd="1"/>
              <i n="[Table4].[District].&amp;[Prayagraj]" c="Prayagraj" nd="1"/>
              <i n="[Table4].[District].&amp;[Puducherry]" c="Puducherry" nd="1"/>
              <i n="[Table4].[District].&amp;[Pudukkottai]" c="Pudukkottai" nd="1"/>
              <i n="[Table4].[District].&amp;[Pulwama]" c="Pulwama" nd="1"/>
              <i n="[Table4].[District].&amp;[Punch]" c="Punch" nd="1"/>
              <i n="[Table4].[District].&amp;[Purba Bardhaman]" c="Purba Bardhaman" nd="1"/>
              <i n="[Table4].[District].&amp;[Purba Medinipur]" c="Purba Medinipur" nd="1"/>
              <i n="[Table4].[District].&amp;[Puri]" c="Puri" nd="1"/>
              <i n="[Table4].[District].&amp;[Purnia]" c="Purnia" nd="1"/>
              <i n="[Table4].[District].&amp;[Purulia]" c="Purulia" nd="1"/>
              <i n="[Table4].[District].&amp;[Rae Bareli]" c="Rae Bareli" nd="1"/>
              <i n="[Table4].[District].&amp;[Raichur]" c="Raichur" nd="1"/>
              <i n="[Table4].[District].&amp;[Raigarh]" c="Raigarh" nd="1"/>
              <i n="[Table4].[District].&amp;[Railway Quarantine]" c="Railway Quarantine" nd="1"/>
              <i n="[Table4].[District].&amp;[Raipur]" c="Raipur" nd="1"/>
              <i n="[Table4].[District].&amp;[Raisen]" c="Raisen" nd="1"/>
              <i n="[Table4].[District].&amp;[Rajgarh]" c="Rajgarh" nd="1"/>
              <i n="[Table4].[District].&amp;[Rajkot]" c="Rajkot" nd="1"/>
              <i n="[Table4].[District].&amp;[Rajnandgaon]" c="Rajnandgaon" nd="1"/>
              <i n="[Table4].[District].&amp;[Rajouri]" c="Rajouri" nd="1"/>
              <i n="[Table4].[District].&amp;[Rajsamand]" c="Rajsamand" nd="1"/>
              <i n="[Table4].[District].&amp;[Ramanagara]" c="Ramanagara" nd="1"/>
              <i n="[Table4].[District].&amp;[Ramanathapuram]" c="Ramanathapuram" nd="1"/>
              <i n="[Table4].[District].&amp;[Ramban]" c="Ramban" nd="1"/>
              <i n="[Table4].[District].&amp;[Ramgarh]" c="Ramgarh" nd="1"/>
              <i n="[Table4].[District].&amp;[Rampur]" c="Rampur" nd="1"/>
              <i n="[Table4].[District].&amp;[Ranchi]" c="Ranchi" nd="1"/>
              <i n="[Table4].[District].&amp;[Ranipet]" c="Ranipet" nd="1"/>
              <i n="[Table4].[District].&amp;[Ratlam]" c="Ratlam" nd="1"/>
              <i n="[Table4].[District].&amp;[Rayagada]" c="Rayagada" nd="1"/>
              <i n="[Table4].[District].&amp;[Reasi]" c="Reasi" nd="1"/>
              <i n="[Table4].[District].&amp;[Rewa]" c="Rewa" nd="1"/>
              <i n="[Table4].[District].&amp;[Rewari]" c="Rewari" nd="1"/>
              <i n="[Table4].[District].&amp;[Ribhoi]" c="Ribhoi" nd="1"/>
              <i n="[Table4].[District].&amp;[Rohtak]" c="Rohtak" nd="1"/>
              <i n="[Table4].[District].&amp;[Rohtas]" c="Rohtas" nd="1"/>
              <i n="[Table4].[District].&amp;[Rudraprayag]" c="Rudraprayag" nd="1"/>
              <i n="[Table4].[District].&amp;[Rupnagar]" c="Rupnagar" nd="1"/>
              <i n="[Table4].[District].&amp;[S.A.S. Nagar]" c="S.A.S. Nagar" nd="1"/>
              <i n="[Table4].[District].&amp;[S.P.S. Nellore]" c="S.P.S. Nellore" nd="1"/>
              <i n="[Table4].[District].&amp;[Sabarkantha]" c="Sabarkantha" nd="1"/>
              <i n="[Table4].[District].&amp;[Sagar]" c="Sagar" nd="1"/>
              <i n="[Table4].[District].&amp;[Saharanpur]" c="Saharanpur" nd="1"/>
              <i n="[Table4].[District].&amp;[Saharsa]" c="Saharsa" nd="1"/>
              <i n="[Table4].[District].&amp;[Sahibganj]" c="Sahibganj" nd="1"/>
              <i n="[Table4].[District].&amp;[Saiha]" c="Saiha" nd="1"/>
              <i n="[Table4].[District].&amp;[Saitual]" c="Saitual" nd="1"/>
              <i n="[Table4].[District].&amp;[Salem]" c="Salem" nd="1"/>
              <i n="[Table4].[District].&amp;[Samastipur]" c="Samastipur" nd="1"/>
              <i n="[Table4].[District].&amp;[Samba]" c="Samba" nd="1"/>
              <i n="[Table4].[District].&amp;[Sambalpur]" c="Sambalpur" nd="1"/>
              <i n="[Table4].[District].&amp;[Sambhal]" c="Sambhal" nd="1"/>
              <i n="[Table4].[District].&amp;[Sangrur]" c="Sangrur" nd="1"/>
              <i n="[Table4].[District].&amp;[Sant Kabir Nagar]" c="Sant Kabir Nagar" nd="1"/>
              <i n="[Table4].[District].&amp;[Saraikela-Kharsawan]" c="Saraikela-Kharsawan" nd="1"/>
              <i n="[Table4].[District].&amp;[Saran]" c="Saran" nd="1"/>
              <i n="[Table4].[District].&amp;[Satna]" c="Satna" nd="1"/>
              <i n="[Table4].[District].&amp;[Sawai Madhopur]" c="Sawai Madhopur" nd="1"/>
              <i n="[Table4].[District].&amp;[Sehore]" c="Sehore" nd="1"/>
              <i n="[Table4].[District].&amp;[Seoni]" c="Seoni" nd="1"/>
              <i n="[Table4].[District].&amp;[Serchhip]" c="Serchhip" nd="1"/>
              <i n="[Table4].[District].&amp;[Shahdol]" c="Shahdol" nd="1"/>
              <i n="[Table4].[District].&amp;[Shahid Bhagat Singh Nagar]" c="Shahid Bhagat Singh Nagar" nd="1"/>
              <i n="[Table4].[District].&amp;[Shahjahanpur]" c="Shahjahanpur" nd="1"/>
              <i n="[Table4].[District].&amp;[Shajapur]" c="Shajapur" nd="1"/>
              <i n="[Table4].[District].&amp;[Shamli]" c="Shamli" nd="1"/>
              <i n="[Table4].[District].&amp;[Sheikhpura]" c="Sheikhpura" nd="1"/>
              <i n="[Table4].[District].&amp;[Sheohar]" c="Sheohar" nd="1"/>
              <i n="[Table4].[District].&amp;[Sheopur]" c="Sheopur" nd="1"/>
              <i n="[Table4].[District].&amp;[Shi Yomi]" c="Shi Yomi" nd="1"/>
              <i n="[Table4].[District].&amp;[Shimla]" c="Shimla" nd="1"/>
              <i n="[Table4].[District].&amp;[Shivamogga]" c="Shivamogga" nd="1"/>
              <i n="[Table4].[District].&amp;[Shivpuri]" c="Shivpuri" nd="1"/>
              <i n="[Table4].[District].&amp;[Shopiyan]" c="Shopiyan" nd="1"/>
              <i n="[Table4].[District].&amp;[Shrawasti]" c="Shrawasti" nd="1"/>
              <i n="[Table4].[District].&amp;[Siang]" c="Siang" nd="1"/>
              <i n="[Table4].[District].&amp;[Siddharthnagar]" c="Siddharthnagar" nd="1"/>
              <i n="[Table4].[District].&amp;[Sidhi]" c="Sidhi" nd="1"/>
              <i n="[Table4].[District].&amp;[Sikar]" c="Sikar" nd="1"/>
              <i n="[Table4].[District].&amp;[Simdega]" c="Simdega" nd="1"/>
              <i n="[Table4].[District].&amp;[Singrauli]" c="Singrauli" nd="1"/>
              <i n="[Table4].[District].&amp;[Sipahijala]" c="Sipahijala" nd="1"/>
              <i n="[Table4].[District].&amp;[Sirmaur]" c="Sirmaur" nd="1"/>
              <i n="[Table4].[District].&amp;[Sirohi]" c="Sirohi" nd="1"/>
              <i n="[Table4].[District].&amp;[Sirsa]" c="Sirsa" nd="1"/>
              <i n="[Table4].[District].&amp;[Sitamarhi]" c="Sitamarhi" nd="1"/>
              <i n="[Table4].[District].&amp;[Sitapur]" c="Sitapur" nd="1"/>
              <i n="[Table4].[District].&amp;[Sivaganga]" c="Sivaganga" nd="1"/>
              <i n="[Table4].[District].&amp;[Siwan]" c="Siwan" nd="1"/>
              <i n="[Table4].[District].&amp;[Solan]" c="Solan" nd="1"/>
              <i n="[Table4].[District].&amp;[Sonbhadra]" c="Sonbhadra" nd="1"/>
              <i n="[Table4].[District].&amp;[Sonipat]" c="Sonipat" nd="1"/>
              <i n="[Table4].[District].&amp;[South 24 Parganas]" c="South 24 Parganas" nd="1"/>
              <i n="[Table4].[District].&amp;[South Garo Hills]" c="South Garo Hills" nd="1"/>
              <i n="[Table4].[District].&amp;[South Tripura]" c="South Tripura" nd="1"/>
              <i n="[Table4].[District].&amp;[South West Garo Hills]" c="South West Garo Hills" nd="1"/>
              <i n="[Table4].[District].&amp;[South West Khasi Hills]" c="South West Khasi Hills" nd="1"/>
              <i n="[Table4].[District].&amp;[Sri Muktsar Sahib]" c="Sri Muktsar Sahib" nd="1"/>
              <i n="[Table4].[District].&amp;[Srikakulam]" c="Srikakulam" nd="1"/>
              <i n="[Table4].[District].&amp;[Srinagar]" c="Srinagar" nd="1"/>
              <i n="[Table4].[District].&amp;[State Pool]" c="State Pool" nd="1"/>
              <i n="[Table4].[District].&amp;[Subarnapur]" c="Subarnapur" nd="1"/>
              <i n="[Table4].[District].&amp;[Sukma]" c="Sukma" nd="1"/>
              <i n="[Table4].[District].&amp;[Sultanpur]" c="Sultanpur" nd="1"/>
              <i n="[Table4].[District].&amp;[Sundargarh]" c="Sundargarh" nd="1"/>
              <i n="[Table4].[District].&amp;[Supaul]" c="Supaul" nd="1"/>
              <i n="[Table4].[District].&amp;[Surajpur]" c="Surajpur" nd="1"/>
              <i n="[Table4].[District].&amp;[Surat]" c="Surat" nd="1"/>
              <i n="[Table4].[District].&amp;[Surendranagar]" c="Surendranagar" nd="1"/>
              <i n="[Table4].[District].&amp;[Surguja]" c="Surguja" nd="1"/>
              <i n="[Table4].[District].&amp;[Tapi]" c="Tapi" nd="1"/>
              <i n="[Table4].[District].&amp;[Tarn Taran]" c="Tarn Taran" nd="1"/>
              <i n="[Table4].[District].&amp;[Tawang]" c="Tawang" nd="1"/>
              <i n="[Table4].[District].&amp;[Tehri Garhwal]" c="Tehri Garhwal" nd="1"/>
              <i n="[Table4].[District].&amp;[Tenkasi]" c="Tenkasi" nd="1"/>
              <i n="[Table4].[District].&amp;[Thanjavur]" c="Thanjavur" nd="1"/>
              <i n="[Table4].[District].&amp;[Theni]" c="Theni" nd="1"/>
              <i n="[Table4].[District].&amp;[Thiruvallur]" c="Thiruvallur" nd="1"/>
              <i n="[Table4].[District].&amp;[Thiruvananthapuram]" c="Thiruvananthapuram" nd="1"/>
              <i n="[Table4].[District].&amp;[Thiruvarur]" c="Thiruvarur" nd="1"/>
              <i n="[Table4].[District].&amp;[Thoothukkudi]" c="Thoothukkudi" nd="1"/>
              <i n="[Table4].[District].&amp;[Thrissur]" c="Thrissur" nd="1"/>
              <i n="[Table4].[District].&amp;[Tikamgarh]" c="Tikamgarh" nd="1"/>
              <i n="[Table4].[District].&amp;[Tirap]" c="Tirap" nd="1"/>
              <i n="[Table4].[District].&amp;[Tiruchirappalli]" c="Tiruchirappalli" nd="1"/>
              <i n="[Table4].[District].&amp;[Tirunelveli]" c="Tirunelveli" nd="1"/>
              <i n="[Table4].[District].&amp;[Tirupathur]" c="Tirupathur" nd="1"/>
              <i n="[Table4].[District].&amp;[Tiruppur]" c="Tiruppur" nd="1"/>
              <i n="[Table4].[District].&amp;[Tiruvannamalai]" c="Tiruvannamalai" nd="1"/>
              <i n="[Table4].[District].&amp;[Tonk]" c="Tonk" nd="1"/>
              <i n="[Table4].[District].&amp;[Tuensang]" c="Tuensang" nd="1"/>
              <i n="[Table4].[District].&amp;[Tumakuru]" c="Tumakuru" nd="1"/>
              <i n="[Table4].[District].&amp;[Udaipur]" c="Udaipur" nd="1"/>
              <i n="[Table4].[District].&amp;[Udham Singh Nagar]" c="Udham Singh Nagar" nd="1"/>
              <i n="[Table4].[District].&amp;[Udhampur]" c="Udhampur" nd="1"/>
              <i n="[Table4].[District].&amp;[Udupi]" c="Udupi" nd="1"/>
              <i n="[Table4].[District].&amp;[Ujjain]" c="Ujjain" nd="1"/>
              <i n="[Table4].[District].&amp;[Umaria]" c="Umaria" nd="1"/>
              <i n="[Table4].[District].&amp;[Una]" c="Una" nd="1"/>
              <i n="[Table4].[District].&amp;[Unknown]" c="Unknown" nd="1"/>
              <i n="[Table4].[District].&amp;[Unnao]" c="Unnao" nd="1"/>
              <i n="[Table4].[District].&amp;[Unokoti]" c="Unokoti" nd="1"/>
              <i n="[Table4].[District].&amp;[Upper Dibang Valley]" c="Upper Dibang Valley" nd="1"/>
              <i n="[Table4].[District].&amp;[Upper Siang]" c="Upper Siang" nd="1"/>
              <i n="[Table4].[District].&amp;[Upper Subansiri]" c="Upper Subansiri" nd="1"/>
              <i n="[Table4].[District].&amp;[Uttar Bastar Kanker]" c="Uttar Bastar Kanker" nd="1"/>
              <i n="[Table4].[District].&amp;[Uttar Dinajpur]" c="Uttar Dinajpur" nd="1"/>
              <i n="[Table4].[District].&amp;[Uttara Kannada]" c="Uttara Kannada" nd="1"/>
              <i n="[Table4].[District].&amp;[Uttarkashi]" c="Uttarkashi" nd="1"/>
              <i n="[Table4].[District].&amp;[Vadodara]" c="Vadodara" nd="1"/>
              <i n="[Table4].[District].&amp;[Vaishali]" c="Vaishali" nd="1"/>
              <i n="[Table4].[District].&amp;[Valsad]" c="Valsad" nd="1"/>
              <i n="[Table4].[District].&amp;[Varanasi]" c="Varanasi" nd="1"/>
              <i n="[Table4].[District].&amp;[Vellore]" c="Vellore" nd="1"/>
              <i n="[Table4].[District].&amp;[Vidisha]" c="Vidisha" nd="1"/>
              <i n="[Table4].[District].&amp;[Vijayapura]" c="Vijayapura" nd="1"/>
              <i n="[Table4].[District].&amp;[Viluppuram]" c="Viluppuram" nd="1"/>
              <i n="[Table4].[District].&amp;[Virudhunagar]" c="Virudhunagar" nd="1"/>
              <i n="[Table4].[District].&amp;[Visakhapatnam]" c="Visakhapatnam" nd="1"/>
              <i n="[Table4].[District].&amp;[Vizianagaram]" c="Vizianagaram" nd="1"/>
              <i n="[Table4].[District].&amp;[Wayanad]" c="Wayanad" nd="1"/>
              <i n="[Table4].[District].&amp;[West Champaran]" c="West Champaran" nd="1"/>
              <i n="[Table4].[District].&amp;[West Garo Hills]" c="West Garo Hills" nd="1"/>
              <i n="[Table4].[District].&amp;[West Godavari]" c="West Godavari" nd="1"/>
              <i n="[Table4].[District].&amp;[West Jaintia Hills]" c="West Jaintia Hills" nd="1"/>
              <i n="[Table4].[District].&amp;[West Kameng]" c="West Kameng" nd="1"/>
              <i n="[Table4].[District].&amp;[West Khasi Hills]" c="West Khasi Hills" nd="1"/>
              <i n="[Table4].[District].&amp;[West Siang]" c="West Siang" nd="1"/>
              <i n="[Table4].[District].&amp;[West Singhbhum]" c="West Singhbhum" nd="1"/>
              <i n="[Table4].[District].&amp;[West Tripura]" c="West Tripura" nd="1"/>
              <i n="[Table4].[District].&amp;[Wokha]" c="Wokha" nd="1"/>
              <i n="[Table4].[District].&amp;[Y.S.R. Kadapa]" c="Y.S.R. Kadapa" nd="1"/>
              <i n="[Table4].[District].&amp;[Yadgir]" c="Yadgir" nd="1"/>
              <i n="[Table4].[District].&amp;[Yamunanagar]" c="Yamunanagar" nd="1"/>
              <i n="[Table4].[District].&amp;[Yanam]" c="Yanam" nd="1"/>
              <i n="[Table4].[District].&amp;[Zunheboto]" c="Zunheboto" nd="1"/>
            </range>
          </ranges>
        </level>
      </levels>
      <selections count="1">
        <selection n="[Table4].[District].&amp;[Akola]"/>
      </selections>
    </olap>
  </data>
  <extLst>
    <x:ext xmlns:x15="http://schemas.microsoft.com/office/spreadsheetml/2010/11/main" uri="{470722E0-AACD-4C17-9CDC-17EF765DBC7E}">
      <x15:slicerCacheHideItemsWithNoData count="1">
        <x15:slicerCacheOlapLevelName uniqueName="[Table4].[District].[District]" count="603"/>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1" xr10:uid="{D4D7B53D-92B6-4F7E-8B34-F6BDDF409A97}" sourceName="[Table4].[State]">
  <pivotTables>
    <pivotTable tabId="21" name="DIST Recoverd"/>
    <pivotTable tabId="21" name="state Confiremend"/>
    <pivotTable tabId="21" name="  state Recovered"/>
    <pivotTable tabId="21" name="dist confired"/>
    <pivotTable tabId="21" name=" pia confi"/>
    <pivotTable tabId="21" name="pia Recovered"/>
  </pivotTables>
  <data>
    <olap pivotCacheId="2053880115">
      <levels count="2">
        <level uniqueName="[Table4].[State].[(All)]" sourceCaption="(All)" count="0"/>
        <level uniqueName="[Table4].[State].[State]" sourceCaption="State" count="35">
          <ranges>
            <range startItem="0">
              <i n="[Table4].[State].&amp;[Maharashtra]" c="Maharashtra"/>
              <i n="[Table4].[State].&amp;[Andaman and Nicobar Islands]" c="Andaman and Nicobar Islands"/>
              <i n="[Table4].[State].&amp;[Andhra Pradesh]" c="Andhra Pradesh"/>
              <i n="[Table4].[State].&amp;[Arunachal Pradesh]" c="Arunachal Pradesh"/>
              <i n="[Table4].[State].&amp;[Assam]" c="Assam"/>
              <i n="[Table4].[State].&amp;[Bihar]" c="Bihar"/>
              <i n="[Table4].[State].&amp;[Chandigarh]" c="Chandigarh"/>
              <i n="[Table4].[State].&amp;[Chhattisgarh]" c="Chhattisgarh"/>
              <i n="[Table4].[State].&amp;[Dadra and Nagar Haveli and Daman and Diu]" c="Dadra and Nagar Haveli and Daman and Diu"/>
              <i n="[Table4].[State].&amp;[Delhi]" c="Delhi"/>
              <i n="[Table4].[State].&amp;[Goa]" c="Goa"/>
              <i n="[Table4].[State].&amp;[Gujarat]" c="Gujarat"/>
              <i n="[Table4].[State].&amp;[Haryana]" c="Haryana"/>
              <i n="[Table4].[State].&amp;[Himachal Pradesh]" c="Himachal Pradesh"/>
              <i n="[Table4].[State].&amp;[Jammu and Kashmir]" c="Jammu and Kashmir"/>
              <i n="[Table4].[State].&amp;[Jharkhand]" c="Jharkhand"/>
              <i n="[Table4].[State].&amp;[Karnataka]" c="Karnataka"/>
              <i n="[Table4].[State].&amp;[Kerala]" c="Kerala"/>
              <i n="[Table4].[State].&amp;[Ladakh]" c="Ladakh"/>
              <i n="[Table4].[State].&amp;[Madhya Pradesh]" c="Madhya Pradesh"/>
              <i n="[Table4].[State].&amp;[Manipur]" c="Manipur"/>
              <i n="[Table4].[State].&amp;[Meghalaya]" c="Meghalaya"/>
              <i n="[Table4].[State].&amp;[Mizoram]" c="Mizoram"/>
              <i n="[Table4].[State].&amp;[Nagaland]" c="Nagaland"/>
              <i n="[Table4].[State].&amp;[Odisha]" c="Odisha"/>
              <i n="[Table4].[State].&amp;[Puducherry]" c="Puducherry"/>
              <i n="[Table4].[State].&amp;[Punjab]" c="Punjab"/>
              <i n="[Table4].[State].&amp;[Rajasthan]" c="Rajasthan"/>
              <i n="[Table4].[State].&amp;[Sikkim]" c="Sikkim"/>
              <i n="[Table4].[State].&amp;[Tamil Nadu]" c="Tamil Nadu"/>
              <i n="[Table4].[State].&amp;[Telangana]" c="Telangana"/>
              <i n="[Table4].[State].&amp;[Tripura]" c="Tripura"/>
              <i n="[Table4].[State].&amp;[Uttar Pradesh]" c="Uttar Pradesh"/>
              <i n="[Table4].[State].&amp;[Uttarakhand]" c="Uttarakhand"/>
              <i n="[Table4].[State].&amp;[West Bengal]" c="West Bengal"/>
            </range>
          </ranges>
        </level>
      </levels>
      <selections count="1">
        <selection n="[Table4].[State].&amp;[Maharashtra]"/>
      </selections>
    </olap>
  </data>
  <extLst>
    <x:ext xmlns:x15="http://schemas.microsoft.com/office/spreadsheetml/2010/11/main" uri="{470722E0-AACD-4C17-9CDC-17EF765DBC7E}">
      <x15:slicerCacheHideItemsWithNoData count="1">
        <x15:slicerCacheOlapLevelName uniqueName="[Table4].[State].[Stat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DCA2647A-7756-408E-B75D-3F4C09606A9C}" sourceName="[Table4].[Date (Month)]">
  <pivotTables>
    <pivotTable tabId="21" name=" pia confi"/>
    <pivotTable tabId="21" name="pia Recovered"/>
  </pivotTables>
  <data>
    <olap pivotCacheId="639972587">
      <levels count="2">
        <level uniqueName="[Table4].[Date (Month)].[(All)]" sourceCaption="(All)" count="0"/>
        <level uniqueName="[Table4].[Date (Month)].[Date (Month)]" sourceCaption="Date (Month)" count="9">
          <ranges>
            <range startItem="0">
              <i n="[Table4].[Date (Month)].&amp;[Apr]" c="Apr"/>
              <i n="[Table4].[Date (Month)].&amp;[May]" c="May"/>
              <i n="[Table4].[Date (Month)].&amp;[Jun]" c="Jun"/>
              <i n="[Table4].[Date (Month)].&amp;[Jul]" c="Jul"/>
              <i n="[Table4].[Date (Month)].&amp;[Aug]" c="Aug"/>
              <i n="[Table4].[Date (Month)].&amp;[Sep]" c="Sep"/>
              <i n="[Table4].[Date (Month)].&amp;[Oct]" c="Oct"/>
              <i n="[Table4].[Date (Month)].&amp;[Nov]" c="Nov"/>
              <i n="[Table4].[Date (Month)].&amp;[Dec]" c="Dec"/>
            </range>
          </ranges>
        </level>
      </levels>
      <selections count="4">
        <selection n="[Table4].[Date (Month)].&amp;[Dec]"/>
        <selection n="[Table4].[Date (Month)].&amp;[Nov]"/>
        <selection n="[Table4].[Date (Month)].&amp;[Oct]"/>
        <selection n="[Table4].[Date (Month)].&amp;[Sep]"/>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s (Month)" xr10:uid="{4C9BBBB3-5BF4-4035-B8E3-6534FC427377}" cache="Slicer_Dates__Month" caption="Months" startItem="1" level="1" rowHeight="234950"/>
  <slicer name="District" xr10:uid="{B33CC98A-07B7-4BAF-9FE0-807E8D32A913}" cache="Slicer_District1" caption="Districts" startItem="8" level="1" rowHeight="234950"/>
  <slicer name="State" xr10:uid="{C41B04A6-45DD-429C-ABF7-7FCE2116E7F1}" cache="Slicer_State1" caption="States" startItem="13" level="1" rowHeight="234950"/>
  <slicer name="Date (Month)" xr10:uid="{637959D1-667E-45F9-B019-B8374A66E7B3}" cache="Slicer_Date__Month" caption="Date (Month)"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s (Month) 3" xr10:uid="{F387473E-14CE-43EC-91DC-C58C46FA6691}" cache="Slicer_Dates__Month" caption="Months" columnCount="11" showCaption="0" level="1" style="SlicerStyleDark4" rowHeight="274320"/>
  <slicer name="District 4" xr10:uid="{580D41E8-0E8D-4FD6-8BA8-6EFCEA39E1A6}" cache="Slicer_District1" caption="Districts" showCaption="0" level="1" style="SlicerStyleDark4" rowHeight="234950"/>
  <slicer name="State 4" xr10:uid="{810E481C-C9AA-48D8-AB64-E488A2A7F479}" cache="Slicer_State1" caption="States" startItem="13" showCaption="0" level="1" style="SlicerStyleDark4"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2CF7EB-6A3A-402C-9204-18581E4370A1}">
  <dimension ref="A2:I241"/>
  <sheetViews>
    <sheetView tabSelected="1" topLeftCell="G1" zoomScale="77" zoomScaleNormal="100" workbookViewId="0">
      <selection activeCell="K38" sqref="K38"/>
    </sheetView>
  </sheetViews>
  <sheetFormatPr defaultRowHeight="14.4" x14ac:dyDescent="0.3"/>
  <cols>
    <col min="1" max="1" width="16.44140625" bestFit="1" customWidth="1"/>
    <col min="2" max="2" width="16.21875" bestFit="1" customWidth="1"/>
    <col min="3" max="3" width="11.109375" bestFit="1" customWidth="1"/>
    <col min="4" max="4" width="12.77734375" bestFit="1" customWidth="1"/>
    <col min="5" max="5" width="14.5546875" bestFit="1" customWidth="1"/>
    <col min="6" max="6" width="15.5546875" bestFit="1" customWidth="1"/>
    <col min="7" max="7" width="16.5546875" bestFit="1" customWidth="1"/>
    <col min="8" max="8" width="16.21875" bestFit="1" customWidth="1"/>
    <col min="9" max="9" width="11.109375" bestFit="1" customWidth="1"/>
    <col min="10" max="10" width="24.33203125" bestFit="1" customWidth="1"/>
    <col min="11" max="11" width="18.88671875" bestFit="1" customWidth="1"/>
    <col min="12" max="14" width="11.88671875" bestFit="1" customWidth="1"/>
    <col min="15" max="15" width="12.77734375" bestFit="1" customWidth="1"/>
    <col min="16" max="16" width="12.33203125" bestFit="1" customWidth="1"/>
    <col min="17" max="24" width="12.77734375" bestFit="1" customWidth="1"/>
    <col min="25" max="25" width="13.21875" bestFit="1" customWidth="1"/>
    <col min="26" max="26" width="12.77734375" bestFit="1" customWidth="1"/>
    <col min="27" max="35" width="13.21875" bestFit="1" customWidth="1"/>
    <col min="36" max="36" width="12.77734375" bestFit="1" customWidth="1"/>
    <col min="37" max="37" width="15.77734375" bestFit="1" customWidth="1"/>
    <col min="38" max="41" width="17.44140625" bestFit="1" customWidth="1"/>
    <col min="42" max="43" width="22.44140625" bestFit="1" customWidth="1"/>
    <col min="44" max="51" width="17.44140625" bestFit="1" customWidth="1"/>
    <col min="52" max="55" width="22.44140625" bestFit="1" customWidth="1"/>
    <col min="56" max="71" width="17.44140625" bestFit="1" customWidth="1"/>
    <col min="72" max="73" width="22.44140625" bestFit="1" customWidth="1"/>
    <col min="74" max="77" width="17.44140625" bestFit="1" customWidth="1"/>
    <col min="78" max="78" width="19.21875" bestFit="1" customWidth="1"/>
    <col min="79" max="185" width="17.44140625" bestFit="1" customWidth="1"/>
    <col min="186" max="186" width="25.109375" bestFit="1" customWidth="1"/>
    <col min="187" max="193" width="17.44140625" bestFit="1" customWidth="1"/>
    <col min="194" max="194" width="23.44140625" bestFit="1" customWidth="1"/>
    <col min="195" max="229" width="17.44140625" bestFit="1" customWidth="1"/>
    <col min="230" max="230" width="18.77734375" bestFit="1" customWidth="1"/>
    <col min="231" max="231" width="17.44140625" bestFit="1" customWidth="1"/>
    <col min="232" max="232" width="41.77734375" bestFit="1" customWidth="1"/>
    <col min="233" max="263" width="17.44140625" bestFit="1" customWidth="1"/>
    <col min="264" max="264" width="17.5546875" bestFit="1" customWidth="1"/>
    <col min="265" max="359" width="17.44140625" bestFit="1" customWidth="1"/>
    <col min="360" max="360" width="18.33203125" bestFit="1" customWidth="1"/>
    <col min="361" max="383" width="17.44140625" bestFit="1" customWidth="1"/>
    <col min="384" max="384" width="20.5546875" bestFit="1" customWidth="1"/>
    <col min="385" max="465" width="17.44140625" bestFit="1" customWidth="1"/>
    <col min="466" max="466" width="19.44140625" bestFit="1" customWidth="1"/>
    <col min="467" max="557" width="17.44140625" bestFit="1" customWidth="1"/>
    <col min="558" max="558" width="20" bestFit="1" customWidth="1"/>
    <col min="559" max="765" width="17.44140625" bestFit="1" customWidth="1"/>
    <col min="766" max="766" width="20.6640625" bestFit="1" customWidth="1"/>
    <col min="767" max="767" width="17.44140625" bestFit="1" customWidth="1"/>
    <col min="768" max="768" width="21" bestFit="1" customWidth="1"/>
    <col min="769" max="939" width="17.44140625" bestFit="1" customWidth="1"/>
    <col min="940" max="940" width="25" bestFit="1" customWidth="1"/>
    <col min="941" max="1021" width="17.44140625" bestFit="1" customWidth="1"/>
    <col min="1022" max="1022" width="18.44140625" bestFit="1" customWidth="1"/>
    <col min="1023" max="1063" width="17.44140625" bestFit="1" customWidth="1"/>
    <col min="1064" max="1064" width="18.5546875" bestFit="1" customWidth="1"/>
    <col min="1065" max="1179" width="17.44140625" bestFit="1" customWidth="1"/>
    <col min="1180" max="1180" width="21.33203125" bestFit="1" customWidth="1"/>
    <col min="1181" max="1297" width="17.44140625" bestFit="1" customWidth="1"/>
    <col min="1298" max="1298" width="18.5546875" bestFit="1" customWidth="1"/>
    <col min="1299" max="1333" width="17.44140625" bestFit="1" customWidth="1"/>
    <col min="1334" max="1334" width="17.77734375" bestFit="1" customWidth="1"/>
    <col min="1335" max="1337" width="17.44140625" bestFit="1" customWidth="1"/>
    <col min="1338" max="1338" width="19.109375" bestFit="1" customWidth="1"/>
    <col min="1339" max="1339" width="17.44140625" bestFit="1" customWidth="1"/>
    <col min="1340" max="1340" width="18.21875" bestFit="1" customWidth="1"/>
    <col min="1341" max="1347" width="17.44140625" bestFit="1" customWidth="1"/>
    <col min="1348" max="1348" width="17.5546875" bestFit="1" customWidth="1"/>
    <col min="1349" max="1353" width="17.44140625" bestFit="1" customWidth="1"/>
    <col min="1354" max="1355" width="22.44140625" bestFit="1" customWidth="1"/>
    <col min="1356" max="1356" width="18.21875" bestFit="1" customWidth="1"/>
    <col min="1357" max="1363" width="17.44140625" bestFit="1" customWidth="1"/>
    <col min="1364" max="1364" width="17.5546875" bestFit="1" customWidth="1"/>
    <col min="1365" max="1369" width="17.44140625" bestFit="1" customWidth="1"/>
    <col min="1370" max="1371" width="22.44140625" bestFit="1" customWidth="1"/>
    <col min="1372" max="1372" width="4.5546875" bestFit="1" customWidth="1"/>
    <col min="1373" max="1373" width="3.33203125" bestFit="1" customWidth="1"/>
    <col min="1374" max="1374" width="5.6640625" bestFit="1" customWidth="1"/>
    <col min="1375" max="1375" width="4.5546875" bestFit="1" customWidth="1"/>
    <col min="1376" max="1376" width="5.6640625" bestFit="1" customWidth="1"/>
    <col min="1377" max="1377" width="2.21875" bestFit="1" customWidth="1"/>
    <col min="1378" max="1380" width="4.5546875" bestFit="1" customWidth="1"/>
    <col min="1381" max="1381" width="5.6640625" bestFit="1" customWidth="1"/>
    <col min="1382" max="1382" width="4.5546875" bestFit="1" customWidth="1"/>
    <col min="1383" max="1383" width="5.6640625" bestFit="1" customWidth="1"/>
    <col min="1384" max="1384" width="3.33203125" bestFit="1" customWidth="1"/>
    <col min="1385" max="1385" width="4.5546875" bestFit="1" customWidth="1"/>
    <col min="1386" max="1386" width="5.6640625" bestFit="1" customWidth="1"/>
    <col min="1387" max="1387" width="2.21875" bestFit="1" customWidth="1"/>
    <col min="1388" max="1388" width="4.5546875" bestFit="1" customWidth="1"/>
    <col min="1389" max="1389" width="5.6640625" bestFit="1" customWidth="1"/>
    <col min="1390" max="1390" width="4.5546875" bestFit="1" customWidth="1"/>
    <col min="1391" max="1391" width="3.33203125" bestFit="1" customWidth="1"/>
    <col min="1392" max="1392" width="4.5546875" bestFit="1" customWidth="1"/>
    <col min="1393" max="1393" width="5.6640625" bestFit="1" customWidth="1"/>
    <col min="1394" max="1394" width="4.5546875" bestFit="1" customWidth="1"/>
    <col min="1395" max="1395" width="5.6640625" bestFit="1" customWidth="1"/>
    <col min="1396" max="1396" width="2.21875" bestFit="1" customWidth="1"/>
    <col min="1397" max="1398" width="4.5546875" bestFit="1" customWidth="1"/>
    <col min="1399" max="1399" width="5.6640625" bestFit="1" customWidth="1"/>
    <col min="1400" max="1400" width="4.5546875" bestFit="1" customWidth="1"/>
    <col min="1401" max="1401" width="5.6640625" bestFit="1" customWidth="1"/>
    <col min="1402" max="1402" width="3.33203125" bestFit="1" customWidth="1"/>
    <col min="1403" max="1403" width="4.5546875" bestFit="1" customWidth="1"/>
    <col min="1404" max="1404" width="5.6640625" bestFit="1" customWidth="1"/>
    <col min="1405" max="1405" width="4.5546875" bestFit="1" customWidth="1"/>
    <col min="1406" max="1406" width="5.6640625" bestFit="1" customWidth="1"/>
    <col min="1407" max="1407" width="4.5546875" bestFit="1" customWidth="1"/>
    <col min="1408" max="1408" width="3.33203125" bestFit="1" customWidth="1"/>
    <col min="1409" max="1409" width="5.6640625" bestFit="1" customWidth="1"/>
    <col min="1410" max="1410" width="3.33203125" bestFit="1" customWidth="1"/>
    <col min="1411" max="1411" width="4.5546875" bestFit="1" customWidth="1"/>
    <col min="1412" max="1412" width="5.6640625" bestFit="1" customWidth="1"/>
    <col min="1413" max="1413" width="11.109375" bestFit="1" customWidth="1"/>
    <col min="1414" max="1414" width="13.77734375" bestFit="1" customWidth="1"/>
    <col min="1415" max="1415" width="3.33203125" bestFit="1" customWidth="1"/>
    <col min="1416" max="1416" width="4.5546875" bestFit="1" customWidth="1"/>
    <col min="1417" max="1417" width="6.77734375" bestFit="1" customWidth="1"/>
    <col min="1418" max="1419" width="8" bestFit="1" customWidth="1"/>
    <col min="1420" max="1420" width="6.77734375" bestFit="1" customWidth="1"/>
    <col min="1421" max="1421" width="5.6640625" bestFit="1" customWidth="1"/>
    <col min="1422" max="1422" width="8" bestFit="1" customWidth="1"/>
    <col min="1423" max="1423" width="6.77734375" bestFit="1" customWidth="1"/>
    <col min="1424" max="1425" width="8" bestFit="1" customWidth="1"/>
    <col min="1426" max="1426" width="4.5546875" bestFit="1" customWidth="1"/>
    <col min="1427" max="1427" width="6.77734375" bestFit="1" customWidth="1"/>
    <col min="1428" max="1428" width="8" bestFit="1" customWidth="1"/>
    <col min="1429" max="1429" width="6.77734375" bestFit="1" customWidth="1"/>
    <col min="1430" max="1430" width="8" bestFit="1" customWidth="1"/>
    <col min="1431" max="1432" width="5.6640625" bestFit="1" customWidth="1"/>
    <col min="1433" max="1433" width="8" bestFit="1" customWidth="1"/>
    <col min="1434" max="1434" width="6.77734375" bestFit="1" customWidth="1"/>
    <col min="1435" max="1436" width="8" bestFit="1" customWidth="1"/>
    <col min="1437" max="1437" width="5.6640625" bestFit="1" customWidth="1"/>
    <col min="1438" max="1438" width="6.77734375" bestFit="1" customWidth="1"/>
    <col min="1439" max="1439" width="4.5546875" bestFit="1" customWidth="1"/>
    <col min="1440" max="1440" width="8" bestFit="1" customWidth="1"/>
    <col min="1441" max="1441" width="6.77734375" bestFit="1" customWidth="1"/>
    <col min="1442" max="1443" width="8" bestFit="1" customWidth="1"/>
    <col min="1444" max="1444" width="6.77734375" bestFit="1" customWidth="1"/>
    <col min="1445" max="1445" width="8" bestFit="1" customWidth="1"/>
    <col min="1446" max="1446" width="5.6640625" bestFit="1" customWidth="1"/>
    <col min="1447" max="1447" width="8" bestFit="1" customWidth="1"/>
    <col min="1448" max="1448" width="6.77734375" bestFit="1" customWidth="1"/>
    <col min="1449" max="1449" width="8" bestFit="1" customWidth="1"/>
    <col min="1450" max="1450" width="5.6640625" bestFit="1" customWidth="1"/>
    <col min="1451" max="1451" width="8" bestFit="1" customWidth="1"/>
    <col min="1452" max="1452" width="6.77734375" bestFit="1" customWidth="1"/>
    <col min="1453" max="1453" width="8" bestFit="1" customWidth="1"/>
    <col min="1454" max="1454" width="6.77734375" bestFit="1" customWidth="1"/>
    <col min="1455" max="1456" width="8" bestFit="1" customWidth="1"/>
    <col min="1457" max="1457" width="5.6640625" bestFit="1" customWidth="1"/>
    <col min="1458" max="1458" width="8" bestFit="1" customWidth="1"/>
    <col min="1459" max="1459" width="6.77734375" bestFit="1" customWidth="1"/>
    <col min="1460" max="1460" width="8" bestFit="1" customWidth="1"/>
    <col min="1461" max="1461" width="6.77734375" bestFit="1" customWidth="1"/>
    <col min="1462" max="1464" width="8" bestFit="1" customWidth="1"/>
    <col min="1465" max="1465" width="5.6640625" bestFit="1" customWidth="1"/>
    <col min="1466" max="1466" width="8" bestFit="1" customWidth="1"/>
    <col min="1467" max="1467" width="6.77734375" bestFit="1" customWidth="1"/>
    <col min="1468" max="1468" width="8" bestFit="1" customWidth="1"/>
    <col min="1469" max="1469" width="5.6640625" bestFit="1" customWidth="1"/>
    <col min="1470" max="1470" width="4.5546875" bestFit="1" customWidth="1"/>
    <col min="1471" max="1472" width="8" bestFit="1" customWidth="1"/>
    <col min="1473" max="1473" width="6.77734375" bestFit="1" customWidth="1"/>
    <col min="1474" max="1475" width="8" bestFit="1" customWidth="1"/>
    <col min="1476" max="1476" width="5.6640625" bestFit="1" customWidth="1"/>
    <col min="1477" max="1477" width="8" bestFit="1" customWidth="1"/>
    <col min="1478" max="1478" width="3.33203125" bestFit="1" customWidth="1"/>
    <col min="1479" max="1481" width="8" bestFit="1" customWidth="1"/>
    <col min="1482" max="1482" width="6.77734375" bestFit="1" customWidth="1"/>
    <col min="1483" max="1483" width="5.6640625" bestFit="1" customWidth="1"/>
    <col min="1484" max="1488" width="8" bestFit="1" customWidth="1"/>
    <col min="1489" max="1489" width="5.6640625" bestFit="1" customWidth="1"/>
    <col min="1490" max="1490" width="6.77734375" bestFit="1" customWidth="1"/>
    <col min="1491" max="1494" width="8" bestFit="1" customWidth="1"/>
    <col min="1495" max="1495" width="5.6640625" bestFit="1" customWidth="1"/>
    <col min="1496" max="1496" width="6.77734375" bestFit="1" customWidth="1"/>
    <col min="1497" max="1500" width="8" bestFit="1" customWidth="1"/>
    <col min="1501" max="1501" width="6.77734375" bestFit="1" customWidth="1"/>
    <col min="1502" max="1506" width="8" bestFit="1" customWidth="1"/>
    <col min="1507" max="1507" width="5.6640625" bestFit="1" customWidth="1"/>
    <col min="1508" max="1508" width="4.5546875" bestFit="1" customWidth="1"/>
    <col min="1509" max="1511" width="8" bestFit="1" customWidth="1"/>
    <col min="1512" max="1512" width="6.77734375" bestFit="1" customWidth="1"/>
    <col min="1513" max="1515" width="8" bestFit="1" customWidth="1"/>
    <col min="1516" max="1516" width="5.6640625" bestFit="1" customWidth="1"/>
    <col min="1517" max="1518" width="8" bestFit="1" customWidth="1"/>
    <col min="1519" max="1519" width="5.6640625" bestFit="1" customWidth="1"/>
    <col min="1520" max="1521" width="8" bestFit="1" customWidth="1"/>
    <col min="1522" max="1522" width="6.77734375" bestFit="1" customWidth="1"/>
    <col min="1523" max="1525" width="8" bestFit="1" customWidth="1"/>
    <col min="1526" max="1526" width="5.6640625" bestFit="1" customWidth="1"/>
    <col min="1527" max="1527" width="8" bestFit="1" customWidth="1"/>
    <col min="1528" max="1528" width="5.6640625" bestFit="1" customWidth="1"/>
    <col min="1529" max="1529" width="6.77734375" bestFit="1" customWidth="1"/>
    <col min="1530" max="1530" width="5.6640625" bestFit="1" customWidth="1"/>
    <col min="1531" max="1531" width="3.33203125" bestFit="1" customWidth="1"/>
    <col min="1532" max="1532" width="4.5546875" bestFit="1" customWidth="1"/>
    <col min="1533" max="1533" width="5.6640625" bestFit="1" customWidth="1"/>
    <col min="1534" max="1534" width="6.77734375" bestFit="1" customWidth="1"/>
    <col min="1535" max="1536" width="5.6640625" bestFit="1" customWidth="1"/>
    <col min="1537" max="1537" width="6.77734375" bestFit="1" customWidth="1"/>
    <col min="1538" max="1539" width="5.6640625" bestFit="1" customWidth="1"/>
    <col min="1540" max="1540" width="6.77734375" bestFit="1" customWidth="1"/>
    <col min="1541" max="1541" width="4.5546875" bestFit="1" customWidth="1"/>
    <col min="1542" max="1542" width="5.6640625" bestFit="1" customWidth="1"/>
    <col min="1543" max="1543" width="2.21875" bestFit="1" customWidth="1"/>
    <col min="1544" max="1544" width="6.77734375" bestFit="1" customWidth="1"/>
    <col min="1545" max="1546" width="5.6640625" bestFit="1" customWidth="1"/>
    <col min="1547" max="1547" width="3.33203125" bestFit="1" customWidth="1"/>
    <col min="1548" max="1548" width="6.77734375" bestFit="1" customWidth="1"/>
    <col min="1549" max="1550" width="5.6640625" bestFit="1" customWidth="1"/>
    <col min="1551" max="1551" width="3.33203125" bestFit="1" customWidth="1"/>
    <col min="1552" max="1552" width="5.6640625" bestFit="1" customWidth="1"/>
    <col min="1553" max="1553" width="6.77734375" bestFit="1" customWidth="1"/>
    <col min="1554" max="1555" width="5.6640625" bestFit="1" customWidth="1"/>
    <col min="1556" max="1556" width="6.77734375" bestFit="1" customWidth="1"/>
    <col min="1557" max="1557" width="3.33203125" bestFit="1" customWidth="1"/>
    <col min="1558" max="1559" width="4.5546875" bestFit="1" customWidth="1"/>
    <col min="1560" max="1560" width="5.6640625" bestFit="1" customWidth="1"/>
    <col min="1561" max="1561" width="3.33203125" bestFit="1" customWidth="1"/>
    <col min="1562" max="1562" width="6.77734375" bestFit="1" customWidth="1"/>
    <col min="1563" max="1563" width="3.33203125" bestFit="1" customWidth="1"/>
    <col min="1564" max="1565" width="5.6640625" bestFit="1" customWidth="1"/>
    <col min="1566" max="1566" width="4.5546875" bestFit="1" customWidth="1"/>
    <col min="1567" max="1567" width="3.33203125" bestFit="1" customWidth="1"/>
    <col min="1568" max="1568" width="6.77734375" bestFit="1" customWidth="1"/>
    <col min="1569" max="1569" width="5.6640625" bestFit="1" customWidth="1"/>
    <col min="1570" max="1570" width="4.5546875" bestFit="1" customWidth="1"/>
    <col min="1571" max="1571" width="5.6640625" bestFit="1" customWidth="1"/>
    <col min="1572" max="1572" width="3.33203125" bestFit="1" customWidth="1"/>
    <col min="1573" max="1573" width="6.77734375" bestFit="1" customWidth="1"/>
    <col min="1574" max="1574" width="5.6640625" bestFit="1" customWidth="1"/>
    <col min="1575" max="1575" width="4.5546875" bestFit="1" customWidth="1"/>
    <col min="1576" max="1576" width="6.77734375" bestFit="1" customWidth="1"/>
    <col min="1577" max="1577" width="5.6640625" bestFit="1" customWidth="1"/>
    <col min="1578" max="1578" width="6.77734375" bestFit="1" customWidth="1"/>
    <col min="1579" max="1579" width="5.6640625" bestFit="1" customWidth="1"/>
    <col min="1580" max="1580" width="4.5546875" bestFit="1" customWidth="1"/>
    <col min="1581" max="1581" width="5.6640625" bestFit="1" customWidth="1"/>
    <col min="1582" max="1582" width="6.77734375" bestFit="1" customWidth="1"/>
    <col min="1583" max="1583" width="5.6640625" bestFit="1" customWidth="1"/>
    <col min="1584" max="1584" width="6.77734375" bestFit="1" customWidth="1"/>
    <col min="1585" max="1585" width="5.6640625" bestFit="1" customWidth="1"/>
    <col min="1586" max="1586" width="4.5546875" bestFit="1" customWidth="1"/>
    <col min="1587" max="1587" width="6.77734375" bestFit="1" customWidth="1"/>
    <col min="1588" max="1588" width="5.6640625" bestFit="1" customWidth="1"/>
    <col min="1589" max="1589" width="4.5546875" bestFit="1" customWidth="1"/>
    <col min="1590" max="1590" width="3.33203125" bestFit="1" customWidth="1"/>
    <col min="1591" max="1591" width="5.6640625" bestFit="1" customWidth="1"/>
    <col min="1592" max="1592" width="3.33203125" bestFit="1" customWidth="1"/>
    <col min="1593" max="1593" width="6.77734375" bestFit="1" customWidth="1"/>
    <col min="1594" max="1594" width="3.33203125" bestFit="1" customWidth="1"/>
    <col min="1595" max="1595" width="5.6640625" bestFit="1" customWidth="1"/>
    <col min="1596" max="1596" width="2.21875" bestFit="1" customWidth="1"/>
    <col min="1597" max="1597" width="3.33203125" bestFit="1" customWidth="1"/>
    <col min="1598" max="1598" width="6.77734375" bestFit="1" customWidth="1"/>
    <col min="1599" max="1599" width="4.5546875" bestFit="1" customWidth="1"/>
    <col min="1600" max="1600" width="5.6640625" bestFit="1" customWidth="1"/>
    <col min="1601" max="1601" width="6.77734375" bestFit="1" customWidth="1"/>
    <col min="1602" max="1603" width="3.33203125" bestFit="1" customWidth="1"/>
    <col min="1604" max="1604" width="6.77734375" bestFit="1" customWidth="1"/>
    <col min="1605" max="1605" width="5.6640625" bestFit="1" customWidth="1"/>
    <col min="1606" max="1606" width="2.21875" bestFit="1" customWidth="1"/>
    <col min="1607" max="1607" width="6.77734375" bestFit="1" customWidth="1"/>
    <col min="1608" max="1608" width="5.6640625" bestFit="1" customWidth="1"/>
    <col min="1609" max="1609" width="6.77734375" bestFit="1" customWidth="1"/>
    <col min="1610" max="1610" width="5.6640625" bestFit="1" customWidth="1"/>
    <col min="1611" max="1611" width="4.5546875" bestFit="1" customWidth="1"/>
    <col min="1612" max="1612" width="6.77734375" bestFit="1" customWidth="1"/>
    <col min="1613" max="1613" width="5.6640625" bestFit="1" customWidth="1"/>
    <col min="1614" max="1614" width="2.21875" bestFit="1" customWidth="1"/>
    <col min="1615" max="1615" width="6.77734375" bestFit="1" customWidth="1"/>
    <col min="1616" max="1616" width="5.6640625" bestFit="1" customWidth="1"/>
    <col min="1617" max="1617" width="6.77734375" bestFit="1" customWidth="1"/>
    <col min="1618" max="1618" width="3.33203125" bestFit="1" customWidth="1"/>
    <col min="1619" max="1619" width="5.6640625" bestFit="1" customWidth="1"/>
    <col min="1620" max="1620" width="6.77734375" bestFit="1" customWidth="1"/>
    <col min="1621" max="1621" width="4.5546875" bestFit="1" customWidth="1"/>
    <col min="1622" max="1622" width="6.77734375" bestFit="1" customWidth="1"/>
    <col min="1623" max="1623" width="5.6640625" bestFit="1" customWidth="1"/>
    <col min="1624" max="1624" width="2.21875" bestFit="1" customWidth="1"/>
    <col min="1625" max="1625" width="6.77734375" bestFit="1" customWidth="1"/>
    <col min="1626" max="1626" width="5.6640625" bestFit="1" customWidth="1"/>
    <col min="1627" max="1627" width="4.5546875" bestFit="1" customWidth="1"/>
    <col min="1628" max="1628" width="6.77734375" bestFit="1" customWidth="1"/>
    <col min="1629" max="1629" width="5.6640625" bestFit="1" customWidth="1"/>
    <col min="1630" max="1630" width="3.33203125" bestFit="1" customWidth="1"/>
    <col min="1631" max="1631" width="6.77734375" bestFit="1" customWidth="1"/>
    <col min="1632" max="1633" width="5.6640625" bestFit="1" customWidth="1"/>
    <col min="1634" max="1634" width="6.77734375" bestFit="1" customWidth="1"/>
    <col min="1635" max="1635" width="6" bestFit="1" customWidth="1"/>
    <col min="1636" max="1636" width="12.21875" bestFit="1" customWidth="1"/>
    <col min="1637" max="1637" width="10.44140625" bestFit="1" customWidth="1"/>
    <col min="1638" max="1638" width="9.77734375" bestFit="1" customWidth="1"/>
    <col min="1639" max="1639" width="6.6640625" bestFit="1" customWidth="1"/>
    <col min="1640" max="1640" width="7.33203125" bestFit="1" customWidth="1"/>
    <col min="1641" max="1641" width="8.109375" bestFit="1" customWidth="1"/>
    <col min="1642" max="1642" width="25.109375" bestFit="1" customWidth="1"/>
    <col min="1643" max="1643" width="9.44140625" bestFit="1" customWidth="1"/>
    <col min="1644" max="1644" width="5.33203125" bestFit="1" customWidth="1"/>
    <col min="1645" max="1645" width="10.109375" bestFit="1" customWidth="1"/>
    <col min="1646" max="1646" width="23.44140625" bestFit="1" customWidth="1"/>
    <col min="1647" max="1647" width="14.33203125" bestFit="1" customWidth="1"/>
    <col min="1648" max="1648" width="7.77734375" bestFit="1" customWidth="1"/>
    <col min="1649" max="1649" width="12.5546875" bestFit="1" customWidth="1"/>
    <col min="1650" max="1650" width="10.88671875" bestFit="1" customWidth="1"/>
    <col min="1651" max="1651" width="6.33203125" bestFit="1" customWidth="1"/>
    <col min="1652" max="1652" width="6.6640625" bestFit="1" customWidth="1"/>
    <col min="1653" max="1653" width="13" bestFit="1" customWidth="1"/>
    <col min="1654" max="1654" width="8.33203125" bestFit="1" customWidth="1"/>
    <col min="1655" max="1655" width="11.5546875" bestFit="1" customWidth="1"/>
    <col min="1656" max="1656" width="11.6640625" bestFit="1" customWidth="1"/>
    <col min="1657" max="1657" width="7.6640625" bestFit="1" customWidth="1"/>
    <col min="1658" max="1658" width="6.77734375" bestFit="1" customWidth="1"/>
    <col min="1659" max="1659" width="12.33203125" bestFit="1" customWidth="1"/>
    <col min="1660" max="1660" width="7" bestFit="1" customWidth="1"/>
    <col min="1661" max="1661" width="8.5546875" bestFit="1" customWidth="1"/>
    <col min="1662" max="1662" width="7.6640625" bestFit="1" customWidth="1"/>
    <col min="1663" max="1663" width="9.5546875" bestFit="1" customWidth="1"/>
    <col min="1664" max="1664" width="18.77734375" bestFit="1" customWidth="1"/>
    <col min="1665" max="1665" width="41.77734375" bestFit="1" customWidth="1"/>
    <col min="1666" max="1666" width="2.21875" bestFit="1" customWidth="1"/>
    <col min="1667" max="1668" width="5.6640625" bestFit="1" customWidth="1"/>
    <col min="1669" max="1669" width="3.33203125" bestFit="1" customWidth="1"/>
    <col min="1670" max="1670" width="5.6640625" bestFit="1" customWidth="1"/>
    <col min="1671" max="1671" width="4.5546875" bestFit="1" customWidth="1"/>
    <col min="1672" max="1673" width="5.6640625" bestFit="1" customWidth="1"/>
    <col min="1674" max="1674" width="4.5546875" bestFit="1" customWidth="1"/>
    <col min="1675" max="1677" width="5.6640625" bestFit="1" customWidth="1"/>
    <col min="1678" max="1678" width="4.5546875" bestFit="1" customWidth="1"/>
    <col min="1679" max="1679" width="5.6640625" bestFit="1" customWidth="1"/>
    <col min="1680" max="1680" width="3.33203125" bestFit="1" customWidth="1"/>
    <col min="1681" max="1683" width="5.6640625" bestFit="1" customWidth="1"/>
    <col min="1684" max="1684" width="4.5546875" bestFit="1" customWidth="1"/>
    <col min="1685" max="1687" width="5.6640625" bestFit="1" customWidth="1"/>
    <col min="1688" max="1688" width="4.5546875" bestFit="1" customWidth="1"/>
    <col min="1689" max="1691" width="5.6640625" bestFit="1" customWidth="1"/>
    <col min="1692" max="1692" width="4.5546875" bestFit="1" customWidth="1"/>
    <col min="1693" max="1693" width="5.6640625" bestFit="1" customWidth="1"/>
    <col min="1694" max="1694" width="4.5546875" bestFit="1" customWidth="1"/>
    <col min="1695" max="1695" width="5.6640625" bestFit="1" customWidth="1"/>
    <col min="1696" max="1696" width="3.33203125" bestFit="1" customWidth="1"/>
    <col min="1697" max="1699" width="5.6640625" bestFit="1" customWidth="1"/>
    <col min="1700" max="1700" width="2.21875" bestFit="1" customWidth="1"/>
    <col min="1701" max="1701" width="3.33203125" bestFit="1" customWidth="1"/>
    <col min="1702" max="1702" width="4.5546875" bestFit="1" customWidth="1"/>
    <col min="1703" max="1705" width="5.6640625" bestFit="1" customWidth="1"/>
    <col min="1706" max="1706" width="4.5546875" bestFit="1" customWidth="1"/>
    <col min="1707" max="1709" width="5.6640625" bestFit="1" customWidth="1"/>
    <col min="1710" max="1710" width="3.33203125" bestFit="1" customWidth="1"/>
    <col min="1711" max="1712" width="5.6640625" bestFit="1" customWidth="1"/>
    <col min="1713" max="1713" width="4.5546875" bestFit="1" customWidth="1"/>
    <col min="1714" max="1718" width="5.6640625" bestFit="1" customWidth="1"/>
    <col min="1719" max="1719" width="3.33203125" bestFit="1" customWidth="1"/>
    <col min="1720" max="1723" width="5.6640625" bestFit="1" customWidth="1"/>
    <col min="1724" max="1724" width="4.5546875" bestFit="1" customWidth="1"/>
    <col min="1725" max="1738" width="5.6640625" bestFit="1" customWidth="1"/>
    <col min="1739" max="1739" width="3.33203125" bestFit="1" customWidth="1"/>
    <col min="1740" max="1746" width="5.6640625" bestFit="1" customWidth="1"/>
    <col min="1747" max="1747" width="2.21875" bestFit="1" customWidth="1"/>
    <col min="1748" max="1748" width="3.33203125" bestFit="1" customWidth="1"/>
    <col min="1749" max="1751" width="5.6640625" bestFit="1" customWidth="1"/>
    <col min="1752" max="1752" width="4.5546875" bestFit="1" customWidth="1"/>
    <col min="1753" max="1807" width="5.6640625" bestFit="1" customWidth="1"/>
    <col min="1808" max="1808" width="4.5546875" bestFit="1" customWidth="1"/>
    <col min="1809" max="1809" width="3.33203125" bestFit="1" customWidth="1"/>
    <col min="1810" max="1810" width="4.5546875" bestFit="1" customWidth="1"/>
    <col min="1811" max="1811" width="3.33203125" bestFit="1" customWidth="1"/>
    <col min="1812" max="1818" width="4.5546875" bestFit="1" customWidth="1"/>
    <col min="1819" max="1819" width="3.33203125" bestFit="1" customWidth="1"/>
    <col min="1820" max="1822" width="4.5546875" bestFit="1" customWidth="1"/>
    <col min="1823" max="1823" width="3.33203125" bestFit="1" customWidth="1"/>
    <col min="1824" max="1825" width="4.5546875" bestFit="1" customWidth="1"/>
    <col min="1826" max="1826" width="3.33203125" bestFit="1" customWidth="1"/>
    <col min="1827" max="1830" width="4.5546875" bestFit="1" customWidth="1"/>
    <col min="1831" max="1831" width="3.33203125" bestFit="1" customWidth="1"/>
    <col min="1832" max="1835" width="4.5546875" bestFit="1" customWidth="1"/>
    <col min="1836" max="1836" width="3.33203125" bestFit="1" customWidth="1"/>
    <col min="1837" max="1837" width="4.5546875" bestFit="1" customWidth="1"/>
    <col min="1838" max="1838" width="3.33203125" bestFit="1" customWidth="1"/>
    <col min="1839" max="1839" width="4.5546875" bestFit="1" customWidth="1"/>
    <col min="1840" max="1840" width="22" bestFit="1" customWidth="1"/>
    <col min="1841" max="1841" width="7.33203125" bestFit="1" customWidth="1"/>
    <col min="1842" max="1842" width="4" bestFit="1" customWidth="1"/>
    <col min="1843" max="1843" width="7.21875" bestFit="1" customWidth="1"/>
    <col min="1844" max="1844" width="3.33203125" bestFit="1" customWidth="1"/>
    <col min="1845" max="1845" width="6.77734375" bestFit="1" customWidth="1"/>
    <col min="1846" max="1848" width="8" bestFit="1" customWidth="1"/>
    <col min="1849" max="1849" width="6.77734375" bestFit="1" customWidth="1"/>
    <col min="1850" max="1850" width="5.6640625" bestFit="1" customWidth="1"/>
    <col min="1851" max="1852" width="8" bestFit="1" customWidth="1"/>
    <col min="1853" max="1853" width="3.33203125" bestFit="1" customWidth="1"/>
    <col min="1854" max="1854" width="6.77734375" bestFit="1" customWidth="1"/>
    <col min="1855" max="1858" width="8" bestFit="1" customWidth="1"/>
    <col min="1859" max="1859" width="5.6640625" bestFit="1" customWidth="1"/>
    <col min="1860" max="1860" width="6.77734375" bestFit="1" customWidth="1"/>
    <col min="1861" max="1862" width="8" bestFit="1" customWidth="1"/>
    <col min="1863" max="1863" width="4.5546875" bestFit="1" customWidth="1"/>
    <col min="1864" max="1866" width="8" bestFit="1" customWidth="1"/>
    <col min="1867" max="1867" width="6.77734375" bestFit="1" customWidth="1"/>
    <col min="1868" max="1872" width="8" bestFit="1" customWidth="1"/>
    <col min="1873" max="1873" width="6.77734375" bestFit="1" customWidth="1"/>
    <col min="1874" max="1878" width="8" bestFit="1" customWidth="1"/>
    <col min="1879" max="1879" width="6.77734375" bestFit="1" customWidth="1"/>
    <col min="1880" max="1885" width="8" bestFit="1" customWidth="1"/>
    <col min="1886" max="1886" width="3.33203125" bestFit="1" customWidth="1"/>
    <col min="1887" max="1887" width="8" bestFit="1" customWidth="1"/>
    <col min="1888" max="1888" width="6.77734375" bestFit="1" customWidth="1"/>
    <col min="1889" max="1891" width="8" bestFit="1" customWidth="1"/>
    <col min="1892" max="1892" width="6.77734375" bestFit="1" customWidth="1"/>
    <col min="1893" max="1898" width="8" bestFit="1" customWidth="1"/>
    <col min="1899" max="1899" width="5.6640625" bestFit="1" customWidth="1"/>
    <col min="1900" max="1900" width="8" bestFit="1" customWidth="1"/>
    <col min="1901" max="1901" width="4.5546875" bestFit="1" customWidth="1"/>
    <col min="1902" max="1902" width="6.77734375" bestFit="1" customWidth="1"/>
    <col min="1903" max="1905" width="8" bestFit="1" customWidth="1"/>
    <col min="1906" max="1906" width="5.6640625" bestFit="1" customWidth="1"/>
    <col min="1907" max="1908" width="8" bestFit="1" customWidth="1"/>
    <col min="1909" max="1909" width="5.6640625" bestFit="1" customWidth="1"/>
    <col min="1910" max="1913" width="8" bestFit="1" customWidth="1"/>
    <col min="1914" max="1914" width="6.77734375" bestFit="1" customWidth="1"/>
    <col min="1915" max="1915" width="5.6640625" bestFit="1" customWidth="1"/>
    <col min="1916" max="1919" width="8" bestFit="1" customWidth="1"/>
    <col min="1920" max="1920" width="5.6640625" bestFit="1" customWidth="1"/>
    <col min="1921" max="1922" width="8" bestFit="1" customWidth="1"/>
    <col min="1923" max="1923" width="6.77734375" bestFit="1" customWidth="1"/>
    <col min="1924" max="1928" width="8" bestFit="1" customWidth="1"/>
    <col min="1929" max="1929" width="6.77734375" bestFit="1" customWidth="1"/>
    <col min="1930" max="1930" width="8" bestFit="1" customWidth="1"/>
    <col min="1931" max="1931" width="5.6640625" bestFit="1" customWidth="1"/>
    <col min="1932" max="1934" width="8" bestFit="1" customWidth="1"/>
    <col min="1935" max="1935" width="6.77734375" bestFit="1" customWidth="1"/>
    <col min="1936" max="1936" width="2.21875" bestFit="1" customWidth="1"/>
    <col min="1937" max="1937" width="3.33203125" bestFit="1" customWidth="1"/>
    <col min="1938" max="1938" width="5.6640625" bestFit="1" customWidth="1"/>
    <col min="1939" max="1940" width="8" bestFit="1" customWidth="1"/>
    <col min="1941" max="1941" width="5.6640625" bestFit="1" customWidth="1"/>
    <col min="1942" max="1942" width="6.77734375" bestFit="1" customWidth="1"/>
    <col min="1943" max="1944" width="8" bestFit="1" customWidth="1"/>
    <col min="1945" max="1945" width="5.6640625" bestFit="1" customWidth="1"/>
    <col min="1946" max="1946" width="8" bestFit="1" customWidth="1"/>
    <col min="1947" max="1947" width="6.77734375" bestFit="1" customWidth="1"/>
    <col min="1948" max="1948" width="8" bestFit="1" customWidth="1"/>
    <col min="1949" max="1949" width="5.6640625" bestFit="1" customWidth="1"/>
    <col min="1950" max="1952" width="8" bestFit="1" customWidth="1"/>
    <col min="1953" max="1953" width="6.77734375" bestFit="1" customWidth="1"/>
    <col min="1954" max="1954" width="5.6640625" bestFit="1" customWidth="1"/>
    <col min="1955" max="1958" width="8" bestFit="1" customWidth="1"/>
    <col min="1959" max="1959" width="6.77734375" bestFit="1" customWidth="1"/>
    <col min="1960" max="1960" width="5.6640625" bestFit="1" customWidth="1"/>
    <col min="1961" max="1963" width="8" bestFit="1" customWidth="1"/>
    <col min="1964" max="1964" width="5.6640625" bestFit="1" customWidth="1"/>
    <col min="1965" max="1965" width="6.77734375" bestFit="1" customWidth="1"/>
    <col min="1966" max="1967" width="8" bestFit="1" customWidth="1"/>
    <col min="1968" max="1968" width="3.33203125" bestFit="1" customWidth="1"/>
    <col min="1969" max="1971" width="8" bestFit="1" customWidth="1"/>
    <col min="1972" max="1972" width="6.77734375" bestFit="1" customWidth="1"/>
    <col min="1973" max="1973" width="8" bestFit="1" customWidth="1"/>
    <col min="1974" max="1974" width="3.33203125" bestFit="1" customWidth="1"/>
    <col min="1975" max="1977" width="8" bestFit="1" customWidth="1"/>
    <col min="1978" max="1978" width="6.77734375" bestFit="1" customWidth="1"/>
    <col min="1979" max="1979" width="8" bestFit="1" customWidth="1"/>
    <col min="1980" max="1980" width="5.6640625" bestFit="1" customWidth="1"/>
    <col min="1981" max="1981" width="8" bestFit="1" customWidth="1"/>
    <col min="1982" max="1982" width="4.5546875" bestFit="1" customWidth="1"/>
    <col min="1983" max="1984" width="8" bestFit="1" customWidth="1"/>
    <col min="1985" max="1985" width="6.77734375" bestFit="1" customWidth="1"/>
    <col min="1986" max="1986" width="2.21875" bestFit="1" customWidth="1"/>
    <col min="1987" max="1987" width="3.33203125" bestFit="1" customWidth="1"/>
    <col min="1988" max="1991" width="8" bestFit="1" customWidth="1"/>
    <col min="1992" max="1992" width="5.6640625" bestFit="1" customWidth="1"/>
    <col min="1993" max="1993" width="8" bestFit="1" customWidth="1"/>
    <col min="1994" max="1994" width="6.77734375" bestFit="1" customWidth="1"/>
    <col min="1995" max="1999" width="8" bestFit="1" customWidth="1"/>
    <col min="2000" max="2000" width="6.77734375" bestFit="1" customWidth="1"/>
    <col min="2001" max="2001" width="8" bestFit="1" customWidth="1"/>
    <col min="2002" max="2002" width="5.6640625" bestFit="1" customWidth="1"/>
    <col min="2003" max="2005" width="8" bestFit="1" customWidth="1"/>
    <col min="2006" max="2006" width="5.6640625" bestFit="1" customWidth="1"/>
    <col min="2007" max="2007" width="8" bestFit="1" customWidth="1"/>
    <col min="2008" max="2008" width="6.77734375" bestFit="1" customWidth="1"/>
    <col min="2009" max="2009" width="8" bestFit="1" customWidth="1"/>
    <col min="2010" max="2010" width="3.33203125" bestFit="1" customWidth="1"/>
    <col min="2011" max="2011" width="5.6640625" bestFit="1" customWidth="1"/>
    <col min="2012" max="2015" width="8" bestFit="1" customWidth="1"/>
    <col min="2016" max="2016" width="6.77734375" bestFit="1" customWidth="1"/>
    <col min="2017" max="2017" width="8" bestFit="1" customWidth="1"/>
    <col min="2018" max="2018" width="5.6640625" bestFit="1" customWidth="1"/>
    <col min="2019" max="2020" width="8" bestFit="1" customWidth="1"/>
    <col min="2021" max="2021" width="4.5546875" bestFit="1" customWidth="1"/>
    <col min="2022" max="2022" width="8" bestFit="1" customWidth="1"/>
    <col min="2023" max="2023" width="6.77734375" bestFit="1" customWidth="1"/>
    <col min="2024" max="2024" width="3.33203125" bestFit="1" customWidth="1"/>
    <col min="2025" max="2026" width="8" bestFit="1" customWidth="1"/>
    <col min="2027" max="2027" width="2.21875" bestFit="1" customWidth="1"/>
    <col min="2028" max="2028" width="3.33203125" bestFit="1" customWidth="1"/>
    <col min="2029" max="2030" width="8" bestFit="1" customWidth="1"/>
    <col min="2031" max="2031" width="6.77734375" bestFit="1" customWidth="1"/>
    <col min="2032" max="2032" width="5.6640625" bestFit="1" customWidth="1"/>
    <col min="2033" max="2034" width="8" bestFit="1" customWidth="1"/>
    <col min="2035" max="2035" width="6.77734375" bestFit="1" customWidth="1"/>
    <col min="2036" max="2038" width="8" bestFit="1" customWidth="1"/>
    <col min="2039" max="2039" width="4.5546875" bestFit="1" customWidth="1"/>
    <col min="2040" max="2040" width="6.77734375" bestFit="1" customWidth="1"/>
    <col min="2041" max="2041" width="8" bestFit="1" customWidth="1"/>
    <col min="2042" max="2042" width="5.6640625" bestFit="1" customWidth="1"/>
    <col min="2043" max="2044" width="8" bestFit="1" customWidth="1"/>
    <col min="2045" max="2045" width="6.77734375" bestFit="1" customWidth="1"/>
    <col min="2046" max="2049" width="8" bestFit="1" customWidth="1"/>
    <col min="2050" max="2050" width="5.6640625" bestFit="1" customWidth="1"/>
    <col min="2051" max="2051" width="3.33203125" bestFit="1" customWidth="1"/>
    <col min="2052" max="2052" width="8" bestFit="1" customWidth="1"/>
    <col min="2053" max="2053" width="6.77734375" bestFit="1" customWidth="1"/>
    <col min="2054" max="2054" width="2.21875" bestFit="1" customWidth="1"/>
    <col min="2055" max="2055" width="4.5546875" bestFit="1" customWidth="1"/>
    <col min="2056" max="2056" width="8" bestFit="1" customWidth="1"/>
    <col min="2057" max="2057" width="5.6640625" bestFit="1" customWidth="1"/>
    <col min="2058" max="2060" width="8" bestFit="1" customWidth="1"/>
    <col min="2061" max="2061" width="4.5546875" bestFit="1" customWidth="1"/>
    <col min="2062" max="2062" width="8" bestFit="1" customWidth="1"/>
    <col min="2063" max="2063" width="6.77734375" bestFit="1" customWidth="1"/>
    <col min="2064" max="2067" width="8" bestFit="1" customWidth="1"/>
    <col min="2068" max="2068" width="5.6640625" bestFit="1" customWidth="1"/>
    <col min="2069" max="2071" width="8" bestFit="1" customWidth="1"/>
    <col min="2072" max="2072" width="6.77734375" bestFit="1" customWidth="1"/>
    <col min="2073" max="2074" width="8" bestFit="1" customWidth="1"/>
    <col min="2075" max="2075" width="4.5546875" bestFit="1" customWidth="1"/>
    <col min="2076" max="2076" width="8" bestFit="1" customWidth="1"/>
    <col min="2077" max="2077" width="6.77734375" bestFit="1" customWidth="1"/>
    <col min="2078" max="2078" width="5.6640625" bestFit="1" customWidth="1"/>
    <col min="2079" max="2079" width="2.21875" bestFit="1" customWidth="1"/>
    <col min="2080" max="2080" width="6.77734375" bestFit="1" customWidth="1"/>
    <col min="2081" max="2082" width="5.6640625" bestFit="1" customWidth="1"/>
    <col min="2083" max="2083" width="6.77734375" bestFit="1" customWidth="1"/>
    <col min="2084" max="2084" width="4.5546875" bestFit="1" customWidth="1"/>
    <col min="2085" max="2085" width="5.6640625" bestFit="1" customWidth="1"/>
    <col min="2086" max="2086" width="2.21875" bestFit="1" customWidth="1"/>
    <col min="2087" max="2087" width="6.77734375" bestFit="1" customWidth="1"/>
    <col min="2088" max="2088" width="3.33203125" bestFit="1" customWidth="1"/>
    <col min="2089" max="2089" width="4.5546875" bestFit="1" customWidth="1"/>
    <col min="2090" max="2090" width="5.6640625" bestFit="1" customWidth="1"/>
    <col min="2091" max="2091" width="6.77734375" bestFit="1" customWidth="1"/>
    <col min="2092" max="2092" width="5.6640625" bestFit="1" customWidth="1"/>
    <col min="2093" max="2093" width="6.77734375" bestFit="1" customWidth="1"/>
    <col min="2094" max="2094" width="5.6640625" bestFit="1" customWidth="1"/>
    <col min="2095" max="2096" width="6.77734375" bestFit="1" customWidth="1"/>
    <col min="2097" max="2097" width="5.6640625" bestFit="1" customWidth="1"/>
    <col min="2098" max="2099" width="6.77734375" bestFit="1" customWidth="1"/>
    <col min="2100" max="2100" width="5.6640625" bestFit="1" customWidth="1"/>
    <col min="2101" max="2101" width="6.77734375" bestFit="1" customWidth="1"/>
    <col min="2102" max="2102" width="4.5546875" bestFit="1" customWidth="1"/>
    <col min="2103" max="2103" width="6.77734375" bestFit="1" customWidth="1"/>
    <col min="2104" max="2104" width="5.6640625" bestFit="1" customWidth="1"/>
    <col min="2105" max="2105" width="6.77734375" bestFit="1" customWidth="1"/>
    <col min="2106" max="2106" width="3.33203125" bestFit="1" customWidth="1"/>
    <col min="2107" max="2107" width="6.77734375" bestFit="1" customWidth="1"/>
    <col min="2108" max="2108" width="5.6640625" bestFit="1" customWidth="1"/>
    <col min="2109" max="2109" width="6.77734375" bestFit="1" customWidth="1"/>
    <col min="2110" max="2110" width="5.6640625" bestFit="1" customWidth="1"/>
    <col min="2111" max="2111" width="6.33203125" bestFit="1" customWidth="1"/>
    <col min="2112" max="2113" width="6.77734375" bestFit="1" customWidth="1"/>
    <col min="2114" max="2114" width="5.6640625" bestFit="1" customWidth="1"/>
    <col min="2115" max="2116" width="6.77734375" bestFit="1" customWidth="1"/>
    <col min="2117" max="2117" width="5.6640625" bestFit="1" customWidth="1"/>
    <col min="2118" max="2119" width="6.77734375" bestFit="1" customWidth="1"/>
    <col min="2120" max="2120" width="5.6640625" bestFit="1" customWidth="1"/>
    <col min="2121" max="2121" width="4.5546875" bestFit="1" customWidth="1"/>
    <col min="2122" max="2123" width="6.77734375" bestFit="1" customWidth="1"/>
    <col min="2124" max="2124" width="5.6640625" bestFit="1" customWidth="1"/>
    <col min="2125" max="2126" width="6.77734375" bestFit="1" customWidth="1"/>
    <col min="2127" max="2127" width="5.6640625" bestFit="1" customWidth="1"/>
    <col min="2128" max="2130" width="6.77734375" bestFit="1" customWidth="1"/>
    <col min="2131" max="2131" width="5.6640625" bestFit="1" customWidth="1"/>
    <col min="2132" max="2132" width="3.33203125" bestFit="1" customWidth="1"/>
    <col min="2133" max="2134" width="6.77734375" bestFit="1" customWidth="1"/>
    <col min="2135" max="2135" width="5.6640625" bestFit="1" customWidth="1"/>
    <col min="2136" max="2137" width="6.77734375" bestFit="1" customWidth="1"/>
    <col min="2138" max="2138" width="4.5546875" bestFit="1" customWidth="1"/>
    <col min="2139" max="2139" width="5.6640625" bestFit="1" customWidth="1"/>
    <col min="2140" max="2141" width="6.77734375" bestFit="1" customWidth="1"/>
    <col min="2142" max="2142" width="5.6640625" bestFit="1" customWidth="1"/>
    <col min="2143" max="2143" width="6.77734375" bestFit="1" customWidth="1"/>
    <col min="2144" max="2144" width="5.6640625" bestFit="1" customWidth="1"/>
    <col min="2145" max="2145" width="6.77734375" bestFit="1" customWidth="1"/>
    <col min="2146" max="2146" width="5.6640625" bestFit="1" customWidth="1"/>
    <col min="2147" max="2147" width="6.77734375" bestFit="1" customWidth="1"/>
    <col min="2148" max="2148" width="4.5546875" bestFit="1" customWidth="1"/>
    <col min="2149" max="2149" width="6.77734375" bestFit="1" customWidth="1"/>
    <col min="2150" max="2150" width="3.33203125" bestFit="1" customWidth="1"/>
    <col min="2151" max="2151" width="5.6640625" bestFit="1" customWidth="1"/>
    <col min="2152" max="2154" width="6.77734375" bestFit="1" customWidth="1"/>
    <col min="2155" max="2155" width="5.6640625" bestFit="1" customWidth="1"/>
    <col min="2156" max="2157" width="6.77734375" bestFit="1" customWidth="1"/>
    <col min="2158" max="2158" width="5.6640625" bestFit="1" customWidth="1"/>
    <col min="2159" max="2160" width="6.77734375" bestFit="1" customWidth="1"/>
    <col min="2161" max="2161" width="5.6640625" bestFit="1" customWidth="1"/>
    <col min="2162" max="2162" width="6.77734375" bestFit="1" customWidth="1"/>
    <col min="2163" max="2163" width="5.6640625" bestFit="1" customWidth="1"/>
    <col min="2164" max="2166" width="6.77734375" bestFit="1" customWidth="1"/>
    <col min="2167" max="2167" width="5.6640625" bestFit="1" customWidth="1"/>
    <col min="2168" max="2168" width="6.77734375" bestFit="1" customWidth="1"/>
    <col min="2169" max="2169" width="4.5546875" bestFit="1" customWidth="1"/>
    <col min="2170" max="2171" width="6.77734375" bestFit="1" customWidth="1"/>
    <col min="2172" max="2172" width="5.6640625" bestFit="1" customWidth="1"/>
    <col min="2173" max="2175" width="6.77734375" bestFit="1" customWidth="1"/>
    <col min="2176" max="2176" width="3.33203125" bestFit="1" customWidth="1"/>
    <col min="2177" max="2177" width="6.77734375" bestFit="1" customWidth="1"/>
    <col min="2178" max="2178" width="5.6640625" bestFit="1" customWidth="1"/>
    <col min="2179" max="2179" width="6.77734375" bestFit="1" customWidth="1"/>
    <col min="2180" max="2180" width="2.21875" bestFit="1" customWidth="1"/>
    <col min="2181" max="2181" width="4.5546875" bestFit="1" customWidth="1"/>
    <col min="2182" max="2183" width="6.77734375" bestFit="1" customWidth="1"/>
    <col min="2184" max="2184" width="5.6640625" bestFit="1" customWidth="1"/>
    <col min="2185" max="2188" width="6.77734375" bestFit="1" customWidth="1"/>
    <col min="2189" max="2189" width="4.5546875" bestFit="1" customWidth="1"/>
    <col min="2190" max="2190" width="5.6640625" bestFit="1" customWidth="1"/>
    <col min="2191" max="2193" width="6.77734375" bestFit="1" customWidth="1"/>
    <col min="2194" max="2194" width="5.6640625" bestFit="1" customWidth="1"/>
    <col min="2195" max="2197" width="6.77734375" bestFit="1" customWidth="1"/>
    <col min="2198" max="2198" width="4.5546875" bestFit="1" customWidth="1"/>
    <col min="2199" max="2199" width="6.77734375" bestFit="1" customWidth="1"/>
    <col min="2200" max="2200" width="5.6640625" bestFit="1" customWidth="1"/>
    <col min="2201" max="2204" width="6.77734375" bestFit="1" customWidth="1"/>
    <col min="2205" max="2205" width="3.33203125" bestFit="1" customWidth="1"/>
    <col min="2206" max="2206" width="6.77734375" bestFit="1" customWidth="1"/>
    <col min="2207" max="2207" width="5.6640625" bestFit="1" customWidth="1"/>
    <col min="2208" max="2208" width="6.77734375" bestFit="1" customWidth="1"/>
    <col min="2209" max="2209" width="4.5546875" bestFit="1" customWidth="1"/>
    <col min="2210" max="2213" width="6.77734375" bestFit="1" customWidth="1"/>
    <col min="2214" max="2214" width="5.6640625" bestFit="1" customWidth="1"/>
    <col min="2215" max="2220" width="6.77734375" bestFit="1" customWidth="1"/>
    <col min="2221" max="2221" width="4.5546875" bestFit="1" customWidth="1"/>
    <col min="2222" max="2222" width="5.6640625" bestFit="1" customWidth="1"/>
    <col min="2223" max="2230" width="6.77734375" bestFit="1" customWidth="1"/>
    <col min="2231" max="2231" width="5.6640625" bestFit="1" customWidth="1"/>
    <col min="2232" max="2242" width="6.77734375" bestFit="1" customWidth="1"/>
    <col min="2243" max="2243" width="5.6640625" bestFit="1" customWidth="1"/>
    <col min="2244" max="2248" width="6.77734375" bestFit="1" customWidth="1"/>
    <col min="2249" max="2249" width="3.33203125" bestFit="1" customWidth="1"/>
    <col min="2250" max="2251" width="6.77734375" bestFit="1" customWidth="1"/>
    <col min="2252" max="2252" width="4.5546875" bestFit="1" customWidth="1"/>
    <col min="2253" max="2257" width="6.77734375" bestFit="1" customWidth="1"/>
    <col min="2258" max="2258" width="5.6640625" bestFit="1" customWidth="1"/>
    <col min="2259" max="2268" width="6.77734375" bestFit="1" customWidth="1"/>
    <col min="2269" max="2269" width="5.6640625" bestFit="1" customWidth="1"/>
    <col min="2270" max="2270" width="2.21875" bestFit="1" customWidth="1"/>
    <col min="2271" max="2271" width="3.33203125" bestFit="1" customWidth="1"/>
    <col min="2272" max="2272" width="5.6640625" bestFit="1" customWidth="1"/>
    <col min="2273" max="2273" width="3.33203125" bestFit="1" customWidth="1"/>
    <col min="2274" max="2274" width="4.5546875" bestFit="1" customWidth="1"/>
    <col min="2275" max="2275" width="5.6640625" bestFit="1" customWidth="1"/>
    <col min="2276" max="2276" width="3.33203125" bestFit="1" customWidth="1"/>
    <col min="2277" max="2277" width="5.6640625" bestFit="1" customWidth="1"/>
    <col min="2278" max="2278" width="3.33203125" bestFit="1" customWidth="1"/>
    <col min="2279" max="2279" width="4.5546875" bestFit="1" customWidth="1"/>
    <col min="2280" max="2281" width="5.6640625" bestFit="1" customWidth="1"/>
    <col min="2282" max="2282" width="4.5546875" bestFit="1" customWidth="1"/>
    <col min="2283" max="2283" width="2.21875" bestFit="1" customWidth="1"/>
    <col min="2284" max="2284" width="5.6640625" bestFit="1" customWidth="1"/>
    <col min="2285" max="2285" width="4.5546875" bestFit="1" customWidth="1"/>
    <col min="2286" max="2286" width="5.6640625" bestFit="1" customWidth="1"/>
    <col min="2287" max="2287" width="4.5546875" bestFit="1" customWidth="1"/>
    <col min="2288" max="2290" width="3.33203125" bestFit="1" customWidth="1"/>
    <col min="2291" max="2291" width="5.6640625" bestFit="1" customWidth="1"/>
    <col min="2292" max="2292" width="3.33203125" bestFit="1" customWidth="1"/>
    <col min="2293" max="2293" width="2.21875" bestFit="1" customWidth="1"/>
    <col min="2294" max="2294" width="3.33203125" bestFit="1" customWidth="1"/>
    <col min="2295" max="2295" width="4.5546875" bestFit="1" customWidth="1"/>
    <col min="2296" max="2296" width="5.6640625" bestFit="1" customWidth="1"/>
    <col min="2297" max="2297" width="3.33203125" bestFit="1" customWidth="1"/>
    <col min="2298" max="2298" width="4.5546875" bestFit="1" customWidth="1"/>
    <col min="2299" max="2299" width="3.33203125" bestFit="1" customWidth="1"/>
    <col min="2300" max="2300" width="5.6640625" bestFit="1" customWidth="1"/>
    <col min="2301" max="2301" width="4.5546875" bestFit="1" customWidth="1"/>
    <col min="2302" max="2302" width="5.6640625" bestFit="1" customWidth="1"/>
    <col min="2303" max="2303" width="3.33203125" bestFit="1" customWidth="1"/>
    <col min="2304" max="2304" width="5.6640625" bestFit="1" customWidth="1"/>
    <col min="2305" max="2305" width="4.5546875" bestFit="1" customWidth="1"/>
    <col min="2306" max="2306" width="5.6640625" bestFit="1" customWidth="1"/>
    <col min="2307" max="2307" width="4.5546875" bestFit="1" customWidth="1"/>
    <col min="2308" max="2309" width="5.6640625" bestFit="1" customWidth="1"/>
    <col min="2310" max="2310" width="4.5546875" bestFit="1" customWidth="1"/>
    <col min="2311" max="2311" width="5.6640625" bestFit="1" customWidth="1"/>
    <col min="2312" max="2312" width="4.5546875" bestFit="1" customWidth="1"/>
    <col min="2313" max="2313" width="5.6640625" bestFit="1" customWidth="1"/>
    <col min="2314" max="2314" width="4.5546875" bestFit="1" customWidth="1"/>
    <col min="2315" max="2315" width="9.5546875" bestFit="1" customWidth="1"/>
    <col min="2316" max="2316" width="9.21875" bestFit="1" customWidth="1"/>
    <col min="2317" max="2321" width="8" bestFit="1" customWidth="1"/>
    <col min="2322" max="2322" width="4.5546875" bestFit="1" customWidth="1"/>
    <col min="2323" max="2324" width="8" bestFit="1" customWidth="1"/>
    <col min="2325" max="2325" width="6.77734375" bestFit="1" customWidth="1"/>
    <col min="2326" max="2326" width="5.6640625" bestFit="1" customWidth="1"/>
    <col min="2327" max="2329" width="8" bestFit="1" customWidth="1"/>
    <col min="2330" max="2330" width="6.77734375" bestFit="1" customWidth="1"/>
    <col min="2331" max="2332" width="8" bestFit="1" customWidth="1"/>
    <col min="2333" max="2333" width="6.77734375" bestFit="1" customWidth="1"/>
    <col min="2334" max="2336" width="8" bestFit="1" customWidth="1"/>
    <col min="2337" max="2337" width="6.77734375" bestFit="1" customWidth="1"/>
    <col min="2338" max="2340" width="8" bestFit="1" customWidth="1"/>
    <col min="2341" max="2341" width="6.77734375" bestFit="1" customWidth="1"/>
    <col min="2342" max="2343" width="8" bestFit="1" customWidth="1"/>
    <col min="2344" max="2344" width="4.5546875" bestFit="1" customWidth="1"/>
    <col min="2345" max="2345" width="8" bestFit="1" customWidth="1"/>
    <col min="2346" max="2346" width="6.77734375" bestFit="1" customWidth="1"/>
    <col min="2347" max="2348" width="8" bestFit="1" customWidth="1"/>
    <col min="2349" max="2349" width="6.77734375" bestFit="1" customWidth="1"/>
    <col min="2350" max="2352" width="8" bestFit="1" customWidth="1"/>
    <col min="2353" max="2353" width="6.77734375" bestFit="1" customWidth="1"/>
    <col min="2354" max="2354" width="8" bestFit="1" customWidth="1"/>
    <col min="2355" max="2355" width="5.6640625" bestFit="1" customWidth="1"/>
    <col min="2356" max="2356" width="8" bestFit="1" customWidth="1"/>
    <col min="2357" max="2357" width="3.33203125" bestFit="1" customWidth="1"/>
    <col min="2358" max="2358" width="8" bestFit="1" customWidth="1"/>
    <col min="2359" max="2359" width="6.77734375" bestFit="1" customWidth="1"/>
    <col min="2360" max="2362" width="8" bestFit="1" customWidth="1"/>
    <col min="2363" max="2363" width="6.77734375" bestFit="1" customWidth="1"/>
    <col min="2364" max="2364" width="8" bestFit="1" customWidth="1"/>
    <col min="2365" max="2365" width="4.5546875" bestFit="1" customWidth="1"/>
    <col min="2366" max="2367" width="8" bestFit="1" customWidth="1"/>
    <col min="2368" max="2368" width="6.77734375" bestFit="1" customWidth="1"/>
    <col min="2369" max="2371" width="8" bestFit="1" customWidth="1"/>
    <col min="2372" max="2372" width="6.77734375" bestFit="1" customWidth="1"/>
    <col min="2373" max="2375" width="8" bestFit="1" customWidth="1"/>
    <col min="2376" max="2376" width="6.77734375" bestFit="1" customWidth="1"/>
    <col min="2377" max="2379" width="8" bestFit="1" customWidth="1"/>
    <col min="2380" max="2380" width="6.77734375" bestFit="1" customWidth="1"/>
    <col min="2381" max="2384" width="8" bestFit="1" customWidth="1"/>
    <col min="2385" max="2385" width="6.77734375" bestFit="1" customWidth="1"/>
    <col min="2386" max="2389" width="8" bestFit="1" customWidth="1"/>
    <col min="2390" max="2390" width="6.77734375" bestFit="1" customWidth="1"/>
    <col min="2391" max="2395" width="8" bestFit="1" customWidth="1"/>
    <col min="2396" max="2396" width="6.77734375" bestFit="1" customWidth="1"/>
    <col min="2397" max="2398" width="8" bestFit="1" customWidth="1"/>
    <col min="2399" max="2399" width="5.6640625" bestFit="1" customWidth="1"/>
    <col min="2400" max="2400" width="8" bestFit="1" customWidth="1"/>
    <col min="2401" max="2401" width="4.5546875" bestFit="1" customWidth="1"/>
    <col min="2402" max="2402" width="8" bestFit="1" customWidth="1"/>
    <col min="2403" max="2403" width="6.77734375" bestFit="1" customWidth="1"/>
    <col min="2404" max="2407" width="8" bestFit="1" customWidth="1"/>
    <col min="2408" max="2408" width="3.33203125" bestFit="1" customWidth="1"/>
    <col min="2409" max="2409" width="8" bestFit="1" customWidth="1"/>
    <col min="2410" max="2410" width="6.77734375" bestFit="1" customWidth="1"/>
    <col min="2411" max="2414" width="8" bestFit="1" customWidth="1"/>
    <col min="2415" max="2415" width="4.5546875" bestFit="1" customWidth="1"/>
    <col min="2416" max="2416" width="6.77734375" bestFit="1" customWidth="1"/>
    <col min="2417" max="2421" width="8" bestFit="1" customWidth="1"/>
    <col min="2422" max="2422" width="6.77734375" bestFit="1" customWidth="1"/>
    <col min="2423" max="2424" width="8" bestFit="1" customWidth="1"/>
    <col min="2425" max="2425" width="5.6640625" bestFit="1" customWidth="1"/>
    <col min="2426" max="2427" width="8" bestFit="1" customWidth="1"/>
    <col min="2428" max="2428" width="6.77734375" bestFit="1" customWidth="1"/>
    <col min="2429" max="2430" width="8" bestFit="1" customWidth="1"/>
    <col min="2431" max="2431" width="2.21875" bestFit="1" customWidth="1"/>
    <col min="2432" max="2432" width="8" bestFit="1" customWidth="1"/>
    <col min="2433" max="2433" width="6.77734375" bestFit="1" customWidth="1"/>
    <col min="2434" max="2436" width="8" bestFit="1" customWidth="1"/>
    <col min="2437" max="2437" width="6.77734375" bestFit="1" customWidth="1"/>
    <col min="2438" max="2440" width="8" bestFit="1" customWidth="1"/>
    <col min="2441" max="2441" width="6.77734375" bestFit="1" customWidth="1"/>
    <col min="2442" max="2443" width="8" bestFit="1" customWidth="1"/>
    <col min="2444" max="2444" width="6.77734375" bestFit="1" customWidth="1"/>
    <col min="2445" max="2445" width="5.6640625" bestFit="1" customWidth="1"/>
    <col min="2446" max="2449" width="6.77734375" bestFit="1" customWidth="1"/>
    <col min="2450" max="2450" width="5.6640625" bestFit="1" customWidth="1"/>
    <col min="2451" max="2455" width="6.77734375" bestFit="1" customWidth="1"/>
    <col min="2456" max="2456" width="4.5546875" bestFit="1" customWidth="1"/>
    <col min="2457" max="2457" width="5.6640625" bestFit="1" customWidth="1"/>
    <col min="2458" max="2460" width="6.77734375" bestFit="1" customWidth="1"/>
    <col min="2461" max="2461" width="5.6640625" bestFit="1" customWidth="1"/>
    <col min="2462" max="2464" width="6.77734375" bestFit="1" customWidth="1"/>
    <col min="2465" max="2465" width="3.33203125" bestFit="1" customWidth="1"/>
    <col min="2466" max="2466" width="6.77734375" bestFit="1" customWidth="1"/>
    <col min="2467" max="2467" width="5.6640625" bestFit="1" customWidth="1"/>
    <col min="2468" max="2471" width="6.77734375" bestFit="1" customWidth="1"/>
    <col min="2472" max="2472" width="5.6640625" bestFit="1" customWidth="1"/>
    <col min="2473" max="2476" width="6.77734375" bestFit="1" customWidth="1"/>
    <col min="2477" max="2477" width="5.6640625" bestFit="1" customWidth="1"/>
    <col min="2478" max="2478" width="3.33203125" bestFit="1" customWidth="1"/>
    <col min="2479" max="2481" width="6.77734375" bestFit="1" customWidth="1"/>
    <col min="2482" max="2482" width="5.6640625" bestFit="1" customWidth="1"/>
    <col min="2483" max="2483" width="4.5546875" bestFit="1" customWidth="1"/>
    <col min="2484" max="2484" width="3.33203125" bestFit="1" customWidth="1"/>
    <col min="2485" max="2487" width="6.77734375" bestFit="1" customWidth="1"/>
    <col min="2488" max="2488" width="5.6640625" bestFit="1" customWidth="1"/>
    <col min="2489" max="2492" width="6.77734375" bestFit="1" customWidth="1"/>
    <col min="2493" max="2493" width="5.6640625" bestFit="1" customWidth="1"/>
    <col min="2494" max="2494" width="3.33203125" bestFit="1" customWidth="1"/>
    <col min="2495" max="2497" width="6.77734375" bestFit="1" customWidth="1"/>
    <col min="2498" max="2498" width="4.5546875" bestFit="1" customWidth="1"/>
    <col min="2499" max="2499" width="3.33203125" bestFit="1" customWidth="1"/>
    <col min="2500" max="2500" width="5.6640625" bestFit="1" customWidth="1"/>
    <col min="2501" max="2504" width="6.77734375" bestFit="1" customWidth="1"/>
    <col min="2505" max="2505" width="5.6640625" bestFit="1" customWidth="1"/>
    <col min="2506" max="2506" width="6.77734375" bestFit="1" customWidth="1"/>
    <col min="2507" max="2507" width="4.5546875" bestFit="1" customWidth="1"/>
    <col min="2508" max="2509" width="6.77734375" bestFit="1" customWidth="1"/>
    <col min="2510" max="2510" width="5.6640625" bestFit="1" customWidth="1"/>
    <col min="2511" max="2511" width="6.77734375" bestFit="1" customWidth="1"/>
    <col min="2512" max="2512" width="3.33203125" bestFit="1" customWidth="1"/>
    <col min="2513" max="2514" width="6.77734375" bestFit="1" customWidth="1"/>
    <col min="2515" max="2515" width="4.5546875" bestFit="1" customWidth="1"/>
    <col min="2516" max="2516" width="6.77734375" bestFit="1" customWidth="1"/>
    <col min="2517" max="2517" width="5.6640625" bestFit="1" customWidth="1"/>
    <col min="2518" max="2520" width="6.77734375" bestFit="1" customWidth="1"/>
    <col min="2521" max="2521" width="5.6640625" bestFit="1" customWidth="1"/>
    <col min="2522" max="2522" width="6.77734375" bestFit="1" customWidth="1"/>
    <col min="2523" max="2523" width="3.33203125" bestFit="1" customWidth="1"/>
    <col min="2524" max="2525" width="6.77734375" bestFit="1" customWidth="1"/>
    <col min="2526" max="2526" width="4.5546875" bestFit="1" customWidth="1"/>
    <col min="2527" max="2527" width="6.77734375" bestFit="1" customWidth="1"/>
    <col min="2528" max="2528" width="5.6640625" bestFit="1" customWidth="1"/>
    <col min="2529" max="2532" width="6.77734375" bestFit="1" customWidth="1"/>
    <col min="2533" max="2533" width="2.21875" bestFit="1" customWidth="1"/>
    <col min="2534" max="2534" width="3.33203125" bestFit="1" customWidth="1"/>
    <col min="2535" max="2535" width="5.6640625" bestFit="1" customWidth="1"/>
    <col min="2536" max="2538" width="6.77734375" bestFit="1" customWidth="1"/>
    <col min="2539" max="2539" width="3.33203125" bestFit="1" customWidth="1"/>
    <col min="2540" max="2540" width="5.6640625" bestFit="1" customWidth="1"/>
    <col min="2541" max="2543" width="6.77734375" bestFit="1" customWidth="1"/>
    <col min="2544" max="2544" width="4.5546875" bestFit="1" customWidth="1"/>
    <col min="2545" max="2545" width="6.77734375" bestFit="1" customWidth="1"/>
    <col min="2546" max="2546" width="5.6640625" bestFit="1" customWidth="1"/>
    <col min="2547" max="2549" width="6.77734375" bestFit="1" customWidth="1"/>
    <col min="2550" max="2550" width="5.6640625" bestFit="1" customWidth="1"/>
    <col min="2551" max="2553" width="6.77734375" bestFit="1" customWidth="1"/>
    <col min="2554" max="2554" width="5.6640625" bestFit="1" customWidth="1"/>
    <col min="2555" max="2556" width="6.77734375" bestFit="1" customWidth="1"/>
    <col min="2557" max="2557" width="3.33203125" bestFit="1" customWidth="1"/>
    <col min="2558" max="2558" width="6.77734375" bestFit="1" customWidth="1"/>
    <col min="2559" max="2559" width="3.33203125" bestFit="1" customWidth="1"/>
    <col min="2560" max="2560" width="6.77734375" bestFit="1" customWidth="1"/>
    <col min="2561" max="2561" width="5.6640625" bestFit="1" customWidth="1"/>
    <col min="2562" max="2564" width="6.77734375" bestFit="1" customWidth="1"/>
    <col min="2565" max="2565" width="5.6640625" bestFit="1" customWidth="1"/>
    <col min="2566" max="2566" width="4.5546875" bestFit="1" customWidth="1"/>
    <col min="2567" max="2567" width="6.77734375" bestFit="1" customWidth="1"/>
    <col min="2568" max="2568" width="3.33203125" bestFit="1" customWidth="1"/>
    <col min="2569" max="2569" width="6.77734375" bestFit="1" customWidth="1"/>
    <col min="2570" max="2570" width="5.6640625" bestFit="1" customWidth="1"/>
    <col min="2571" max="2573" width="6.77734375" bestFit="1" customWidth="1"/>
    <col min="2574" max="2574" width="5.6640625" bestFit="1" customWidth="1"/>
    <col min="2575" max="2575" width="11.88671875" bestFit="1" customWidth="1"/>
    <col min="2576" max="2576" width="7.109375" bestFit="1" customWidth="1"/>
    <col min="2577" max="2577" width="6.77734375" bestFit="1" customWidth="1"/>
    <col min="2578" max="2578" width="7.6640625" bestFit="1" customWidth="1"/>
    <col min="2579" max="2579" width="12.21875" bestFit="1" customWidth="1"/>
    <col min="2580" max="2580" width="8.33203125" bestFit="1" customWidth="1"/>
    <col min="2581" max="2581" width="10.21875" bestFit="1" customWidth="1"/>
    <col min="2582" max="2582" width="6.33203125" bestFit="1" customWidth="1"/>
    <col min="2583" max="2583" width="15.109375" bestFit="1" customWidth="1"/>
    <col min="2584" max="2584" width="6.77734375" bestFit="1" customWidth="1"/>
    <col min="2585" max="2585" width="5.5546875" bestFit="1" customWidth="1"/>
    <col min="2586" max="2586" width="17.5546875" bestFit="1" customWidth="1"/>
    <col min="2587" max="2588" width="12.21875" bestFit="1" customWidth="1"/>
    <col min="2589" max="2589" width="9.44140625" bestFit="1" customWidth="1"/>
    <col min="2590" max="2590" width="9.21875" bestFit="1" customWidth="1"/>
    <col min="2591" max="2591" width="6.6640625" bestFit="1" customWidth="1"/>
    <col min="2592" max="2592" width="6.109375" bestFit="1" customWidth="1"/>
    <col min="2593" max="2593" width="10.109375" bestFit="1" customWidth="1"/>
    <col min="2594" max="2594" width="9.109375" bestFit="1" customWidth="1"/>
    <col min="2595" max="2595" width="6.44140625" bestFit="1" customWidth="1"/>
    <col min="2596" max="2596" width="9.21875" bestFit="1" customWidth="1"/>
    <col min="2597" max="2597" width="7.6640625" bestFit="1" customWidth="1"/>
    <col min="2598" max="2599" width="11.6640625" bestFit="1" customWidth="1"/>
    <col min="2600" max="2600" width="6.109375" bestFit="1" customWidth="1"/>
    <col min="2601" max="2601" width="10.44140625" bestFit="1" customWidth="1"/>
    <col min="2602" max="2602" width="6.6640625" bestFit="1" customWidth="1"/>
    <col min="2603" max="2603" width="12" bestFit="1" customWidth="1"/>
    <col min="2604" max="2604" width="5.77734375" bestFit="1" customWidth="1"/>
    <col min="2605" max="2605" width="14.109375" bestFit="1" customWidth="1"/>
    <col min="2606" max="2606" width="4.6640625" bestFit="1" customWidth="1"/>
    <col min="2607" max="2607" width="9.5546875" bestFit="1" customWidth="1"/>
    <col min="2608" max="2608" width="6.77734375" bestFit="1" customWidth="1"/>
    <col min="2609" max="2609" width="10" bestFit="1" customWidth="1"/>
    <col min="2610" max="2610" width="6.77734375" bestFit="1" customWidth="1"/>
    <col min="2611" max="2611" width="5.6640625" bestFit="1" customWidth="1"/>
    <col min="2612" max="2613" width="8" bestFit="1" customWidth="1"/>
    <col min="2614" max="2614" width="6.77734375" bestFit="1" customWidth="1"/>
    <col min="2615" max="2615" width="5.6640625" bestFit="1" customWidth="1"/>
    <col min="2616" max="2616" width="8" bestFit="1" customWidth="1"/>
    <col min="2617" max="2617" width="4.5546875" bestFit="1" customWidth="1"/>
    <col min="2618" max="2618" width="6.77734375" bestFit="1" customWidth="1"/>
    <col min="2619" max="2620" width="8" bestFit="1" customWidth="1"/>
    <col min="2621" max="2621" width="5.6640625" bestFit="1" customWidth="1"/>
    <col min="2622" max="2622" width="8" bestFit="1" customWidth="1"/>
    <col min="2623" max="2623" width="6.77734375" bestFit="1" customWidth="1"/>
    <col min="2624" max="2624" width="8" bestFit="1" customWidth="1"/>
    <col min="2625" max="2625" width="5.6640625" bestFit="1" customWidth="1"/>
    <col min="2626" max="2626" width="8" bestFit="1" customWidth="1"/>
    <col min="2627" max="2627" width="6.77734375" bestFit="1" customWidth="1"/>
    <col min="2628" max="2628" width="8" bestFit="1" customWidth="1"/>
    <col min="2629" max="2629" width="5.6640625" bestFit="1" customWidth="1"/>
    <col min="2630" max="2631" width="8" bestFit="1" customWidth="1"/>
    <col min="2632" max="2632" width="6.77734375" bestFit="1" customWidth="1"/>
    <col min="2633" max="2635" width="8" bestFit="1" customWidth="1"/>
    <col min="2636" max="2636" width="6.77734375" bestFit="1" customWidth="1"/>
    <col min="2637" max="2637" width="8" bestFit="1" customWidth="1"/>
    <col min="2638" max="2638" width="5.6640625" bestFit="1" customWidth="1"/>
    <col min="2639" max="2641" width="8" bestFit="1" customWidth="1"/>
    <col min="2642" max="2642" width="6.77734375" bestFit="1" customWidth="1"/>
    <col min="2643" max="2645" width="8" bestFit="1" customWidth="1"/>
    <col min="2646" max="2646" width="5.6640625" bestFit="1" customWidth="1"/>
    <col min="2647" max="2647" width="6.77734375" bestFit="1" customWidth="1"/>
    <col min="2648" max="2649" width="8" bestFit="1" customWidth="1"/>
    <col min="2650" max="2650" width="3.33203125" bestFit="1" customWidth="1"/>
    <col min="2651" max="2651" width="8" bestFit="1" customWidth="1"/>
    <col min="2652" max="2652" width="6.77734375" bestFit="1" customWidth="1"/>
    <col min="2653" max="2653" width="8" bestFit="1" customWidth="1"/>
    <col min="2654" max="2654" width="4.5546875" bestFit="1" customWidth="1"/>
    <col min="2655" max="2656" width="8" bestFit="1" customWidth="1"/>
    <col min="2657" max="2657" width="6.77734375" bestFit="1" customWidth="1"/>
    <col min="2658" max="2661" width="8" bestFit="1" customWidth="1"/>
    <col min="2662" max="2662" width="6.77734375" bestFit="1" customWidth="1"/>
    <col min="2663" max="2663" width="3.33203125" bestFit="1" customWidth="1"/>
    <col min="2664" max="2664" width="8" bestFit="1" customWidth="1"/>
    <col min="2665" max="2665" width="5.6640625" bestFit="1" customWidth="1"/>
    <col min="2666" max="2669" width="8" bestFit="1" customWidth="1"/>
    <col min="2670" max="2670" width="6.77734375" bestFit="1" customWidth="1"/>
    <col min="2671" max="2674" width="8" bestFit="1" customWidth="1"/>
    <col min="2675" max="2675" width="6.77734375" bestFit="1" customWidth="1"/>
    <col min="2676" max="2679" width="8" bestFit="1" customWidth="1"/>
    <col min="2680" max="2680" width="6.77734375" bestFit="1" customWidth="1"/>
    <col min="2681" max="2681" width="4.5546875" bestFit="1" customWidth="1"/>
    <col min="2682" max="2683" width="8" bestFit="1" customWidth="1"/>
    <col min="2684" max="2684" width="3.33203125" bestFit="1" customWidth="1"/>
    <col min="2685" max="2685" width="4.5546875" bestFit="1" customWidth="1"/>
    <col min="2686" max="2686" width="6.77734375" bestFit="1" customWidth="1"/>
    <col min="2687" max="2687" width="8" bestFit="1" customWidth="1"/>
    <col min="2688" max="2688" width="5.6640625" bestFit="1" customWidth="1"/>
    <col min="2689" max="2690" width="8" bestFit="1" customWidth="1"/>
    <col min="2691" max="2691" width="6.77734375" bestFit="1" customWidth="1"/>
    <col min="2692" max="2692" width="4.5546875" bestFit="1" customWidth="1"/>
    <col min="2693" max="2694" width="8" bestFit="1" customWidth="1"/>
    <col min="2695" max="2695" width="4.5546875" bestFit="1" customWidth="1"/>
    <col min="2696" max="2696" width="6.77734375" bestFit="1" customWidth="1"/>
    <col min="2697" max="2699" width="8" bestFit="1" customWidth="1"/>
    <col min="2700" max="2700" width="6.77734375" bestFit="1" customWidth="1"/>
    <col min="2701" max="2701" width="8" bestFit="1" customWidth="1"/>
    <col min="2702" max="2702" width="3.33203125" bestFit="1" customWidth="1"/>
    <col min="2703" max="2703" width="8" bestFit="1" customWidth="1"/>
    <col min="2704" max="2704" width="5.6640625" bestFit="1" customWidth="1"/>
    <col min="2705" max="2705" width="8" bestFit="1" customWidth="1"/>
    <col min="2706" max="2706" width="6.77734375" bestFit="1" customWidth="1"/>
    <col min="2707" max="2707" width="4.5546875" bestFit="1" customWidth="1"/>
    <col min="2708" max="2708" width="8" bestFit="1" customWidth="1"/>
    <col min="2709" max="2709" width="4.5546875" bestFit="1" customWidth="1"/>
    <col min="2710" max="2710" width="8" bestFit="1" customWidth="1"/>
    <col min="2711" max="2711" width="4.5546875" bestFit="1" customWidth="1"/>
    <col min="2712" max="2712" width="6.77734375" bestFit="1" customWidth="1"/>
    <col min="2713" max="2714" width="8" bestFit="1" customWidth="1"/>
    <col min="2715" max="2715" width="4.5546875" bestFit="1" customWidth="1"/>
    <col min="2716" max="2716" width="8" bestFit="1" customWidth="1"/>
    <col min="2717" max="2717" width="6.77734375" bestFit="1" customWidth="1"/>
    <col min="2718" max="2718" width="8" bestFit="1" customWidth="1"/>
    <col min="2719" max="2719" width="5.6640625" bestFit="1" customWidth="1"/>
    <col min="2720" max="2720" width="8" bestFit="1" customWidth="1"/>
    <col min="2721" max="2721" width="3.33203125" bestFit="1" customWidth="1"/>
    <col min="2722" max="2722" width="8" bestFit="1" customWidth="1"/>
    <col min="2723" max="2723" width="6.77734375" bestFit="1" customWidth="1"/>
    <col min="2724" max="2724" width="4.5546875" bestFit="1" customWidth="1"/>
    <col min="2725" max="2726" width="8" bestFit="1" customWidth="1"/>
    <col min="2727" max="2727" width="6.77734375" bestFit="1" customWidth="1"/>
    <col min="2728" max="2729" width="8" bestFit="1" customWidth="1"/>
    <col min="2730" max="2730" width="4.5546875" bestFit="1" customWidth="1"/>
    <col min="2731" max="2731" width="8" bestFit="1" customWidth="1"/>
    <col min="2732" max="2732" width="6.77734375" bestFit="1" customWidth="1"/>
    <col min="2733" max="2735" width="8" bestFit="1" customWidth="1"/>
    <col min="2736" max="2736" width="4.5546875" bestFit="1" customWidth="1"/>
    <col min="2737" max="2737" width="8" bestFit="1" customWidth="1"/>
    <col min="2738" max="2738" width="6.77734375" bestFit="1" customWidth="1"/>
    <col min="2739" max="2739" width="8" bestFit="1" customWidth="1"/>
    <col min="2740" max="2740" width="5.6640625" bestFit="1" customWidth="1"/>
    <col min="2741" max="2742" width="8" bestFit="1" customWidth="1"/>
    <col min="2743" max="2744" width="6.77734375" bestFit="1" customWidth="1"/>
    <col min="2745" max="2747" width="4.5546875" bestFit="1" customWidth="1"/>
    <col min="2748" max="2749" width="6.77734375" bestFit="1" customWidth="1"/>
    <col min="2750" max="2750" width="4.5546875" bestFit="1" customWidth="1"/>
    <col min="2751" max="2751" width="5.6640625" bestFit="1" customWidth="1"/>
    <col min="2752" max="2752" width="6.77734375" bestFit="1" customWidth="1"/>
    <col min="2753" max="2753" width="4.5546875" bestFit="1" customWidth="1"/>
    <col min="2754" max="2754" width="6.77734375" bestFit="1" customWidth="1"/>
    <col min="2755" max="2755" width="4.5546875" bestFit="1" customWidth="1"/>
    <col min="2756" max="2756" width="3.33203125" bestFit="1" customWidth="1"/>
    <col min="2757" max="2757" width="6.77734375" bestFit="1" customWidth="1"/>
    <col min="2758" max="2758" width="4.5546875" bestFit="1" customWidth="1"/>
    <col min="2759" max="2759" width="6.77734375" bestFit="1" customWidth="1"/>
    <col min="2760" max="2760" width="5.6640625" bestFit="1" customWidth="1"/>
    <col min="2761" max="2761" width="4.5546875" bestFit="1" customWidth="1"/>
    <col min="2762" max="2762" width="6.77734375" bestFit="1" customWidth="1"/>
    <col min="2763" max="2763" width="3.33203125" bestFit="1" customWidth="1"/>
    <col min="2764" max="2764" width="4.5546875" bestFit="1" customWidth="1"/>
    <col min="2765" max="2765" width="6.77734375" bestFit="1" customWidth="1"/>
    <col min="2766" max="2766" width="4.5546875" bestFit="1" customWidth="1"/>
    <col min="2767" max="2767" width="3.33203125" bestFit="1" customWidth="1"/>
    <col min="2768" max="2768" width="4.5546875" bestFit="1" customWidth="1"/>
    <col min="2769" max="2769" width="6.77734375" bestFit="1" customWidth="1"/>
    <col min="2770" max="2770" width="3.33203125" bestFit="1" customWidth="1"/>
    <col min="2771" max="2771" width="6.77734375" bestFit="1" customWidth="1"/>
    <col min="2772" max="2772" width="5.6640625" bestFit="1" customWidth="1"/>
    <col min="2773" max="2773" width="6.77734375" bestFit="1" customWidth="1"/>
    <col min="2774" max="2774" width="3.33203125" bestFit="1" customWidth="1"/>
    <col min="2775" max="2775" width="6.77734375" bestFit="1" customWidth="1"/>
    <col min="2776" max="2776" width="4.5546875" bestFit="1" customWidth="1"/>
    <col min="2777" max="2778" width="6.77734375" bestFit="1" customWidth="1"/>
    <col min="2779" max="2779" width="3.33203125" bestFit="1" customWidth="1"/>
    <col min="2780" max="2780" width="4.5546875" bestFit="1" customWidth="1"/>
    <col min="2781" max="2781" width="6.77734375" bestFit="1" customWidth="1"/>
    <col min="2782" max="2782" width="5.6640625" bestFit="1" customWidth="1"/>
    <col min="2783" max="2783" width="3.33203125" bestFit="1" customWidth="1"/>
    <col min="2784" max="2785" width="6.77734375" bestFit="1" customWidth="1"/>
    <col min="2786" max="2786" width="4.5546875" bestFit="1" customWidth="1"/>
    <col min="2787" max="2789" width="6.77734375" bestFit="1" customWidth="1"/>
    <col min="2790" max="2790" width="5.6640625" bestFit="1" customWidth="1"/>
    <col min="2791" max="2794" width="6.77734375" bestFit="1" customWidth="1"/>
    <col min="2795" max="2795" width="3.33203125" bestFit="1" customWidth="1"/>
    <col min="2796" max="2797" width="6.77734375" bestFit="1" customWidth="1"/>
    <col min="2798" max="2798" width="4.5546875" bestFit="1" customWidth="1"/>
    <col min="2799" max="2799" width="5.6640625" bestFit="1" customWidth="1"/>
    <col min="2800" max="2804" width="6.77734375" bestFit="1" customWidth="1"/>
    <col min="2805" max="2805" width="5.6640625" bestFit="1" customWidth="1"/>
    <col min="2806" max="2806" width="6.77734375" bestFit="1" customWidth="1"/>
    <col min="2807" max="2807" width="3.33203125" bestFit="1" customWidth="1"/>
    <col min="2808" max="2809" width="6.77734375" bestFit="1" customWidth="1"/>
    <col min="2810" max="2810" width="4.5546875" bestFit="1" customWidth="1"/>
    <col min="2811" max="2811" width="5.6640625" bestFit="1" customWidth="1"/>
    <col min="2812" max="2814" width="6.77734375" bestFit="1" customWidth="1"/>
    <col min="2815" max="2815" width="4.5546875" bestFit="1" customWidth="1"/>
    <col min="2816" max="2816" width="6.77734375" bestFit="1" customWidth="1"/>
    <col min="2817" max="2817" width="5.6640625" bestFit="1" customWidth="1"/>
    <col min="2818" max="2818" width="6.77734375" bestFit="1" customWidth="1"/>
    <col min="2819" max="2819" width="3.33203125" bestFit="1" customWidth="1"/>
    <col min="2820" max="2821" width="6.77734375" bestFit="1" customWidth="1"/>
    <col min="2822" max="2822" width="4.5546875" bestFit="1" customWidth="1"/>
    <col min="2823" max="2823" width="5.6640625" bestFit="1" customWidth="1"/>
    <col min="2824" max="2825" width="6.77734375" bestFit="1" customWidth="1"/>
    <col min="2826" max="2826" width="4.5546875" bestFit="1" customWidth="1"/>
    <col min="2827" max="2827" width="6.77734375" bestFit="1" customWidth="1"/>
    <col min="2828" max="2828" width="5.6640625" bestFit="1" customWidth="1"/>
    <col min="2829" max="2829" width="4.5546875" bestFit="1" customWidth="1"/>
    <col min="2830" max="2831" width="6.77734375" bestFit="1" customWidth="1"/>
    <col min="2832" max="2832" width="5.6640625" bestFit="1" customWidth="1"/>
    <col min="2833" max="2833" width="4.5546875" bestFit="1" customWidth="1"/>
    <col min="2834" max="2835" width="6.77734375" bestFit="1" customWidth="1"/>
    <col min="2836" max="2836" width="4.5546875" bestFit="1" customWidth="1"/>
    <col min="2837" max="2837" width="6.77734375" bestFit="1" customWidth="1"/>
    <col min="2838" max="2838" width="5.6640625" bestFit="1" customWidth="1"/>
    <col min="2839" max="2839" width="4.5546875" bestFit="1" customWidth="1"/>
    <col min="2840" max="2841" width="6.77734375" bestFit="1" customWidth="1"/>
    <col min="2842" max="2842" width="5.6640625" bestFit="1" customWidth="1"/>
    <col min="2843" max="2843" width="4.5546875" bestFit="1" customWidth="1"/>
    <col min="2844" max="2844" width="6.77734375" bestFit="1" customWidth="1"/>
    <col min="2845" max="2845" width="4.5546875" bestFit="1" customWidth="1"/>
    <col min="2846" max="2846" width="6.77734375" bestFit="1" customWidth="1"/>
    <col min="2847" max="2847" width="4.5546875" bestFit="1" customWidth="1"/>
    <col min="2848" max="2848" width="5.6640625" bestFit="1" customWidth="1"/>
    <col min="2849" max="2849" width="6.77734375" bestFit="1" customWidth="1"/>
    <col min="2850" max="2850" width="3.33203125" bestFit="1" customWidth="1"/>
    <col min="2851" max="2851" width="4.5546875" bestFit="1" customWidth="1"/>
    <col min="2852" max="2852" width="6.77734375" bestFit="1" customWidth="1"/>
    <col min="2853" max="2853" width="5.6640625" bestFit="1" customWidth="1"/>
    <col min="2854" max="2854" width="6.77734375" bestFit="1" customWidth="1"/>
    <col min="2855" max="2855" width="4.5546875" bestFit="1" customWidth="1"/>
    <col min="2856" max="2856" width="3.33203125" bestFit="1" customWidth="1"/>
    <col min="2857" max="2857" width="4.5546875" bestFit="1" customWidth="1"/>
    <col min="2858" max="2858" width="6.77734375" bestFit="1" customWidth="1"/>
    <col min="2859" max="2859" width="5.6640625" bestFit="1" customWidth="1"/>
    <col min="2860" max="2860" width="4.5546875" bestFit="1" customWidth="1"/>
    <col min="2861" max="2862" width="6.77734375" bestFit="1" customWidth="1"/>
    <col min="2863" max="2863" width="4.5546875" bestFit="1" customWidth="1"/>
    <col min="2864" max="2864" width="5.6640625" bestFit="1" customWidth="1"/>
    <col min="2865" max="2865" width="6.77734375" bestFit="1" customWidth="1"/>
    <col min="2866" max="2866" width="4.5546875" bestFit="1" customWidth="1"/>
    <col min="2867" max="2867" width="7.77734375" bestFit="1" customWidth="1"/>
    <col min="2868" max="2868" width="8.109375" bestFit="1" customWidth="1"/>
    <col min="2869" max="2869" width="13" bestFit="1" customWidth="1"/>
    <col min="2870" max="2870" width="9.77734375" bestFit="1" customWidth="1"/>
    <col min="2871" max="2871" width="10.44140625" bestFit="1" customWidth="1"/>
    <col min="2872" max="2872" width="16.44140625" bestFit="1" customWidth="1"/>
    <col min="2873" max="2873" width="10.109375" bestFit="1" customWidth="1"/>
    <col min="2874" max="2874" width="5.5546875" bestFit="1" customWidth="1"/>
    <col min="2875" max="2875" width="7.33203125" bestFit="1" customWidth="1"/>
    <col min="2876" max="2876" width="6.6640625" bestFit="1" customWidth="1"/>
    <col min="2877" max="2877" width="4.5546875" bestFit="1" customWidth="1"/>
    <col min="2878" max="2878" width="7.109375" bestFit="1" customWidth="1"/>
    <col min="2879" max="2879" width="6.6640625" bestFit="1" customWidth="1"/>
    <col min="2880" max="2880" width="12" bestFit="1" customWidth="1"/>
    <col min="2881" max="2881" width="14.109375" bestFit="1" customWidth="1"/>
    <col min="2882" max="2882" width="4.88671875" bestFit="1" customWidth="1"/>
    <col min="2883" max="2883" width="6.77734375" bestFit="1" customWidth="1"/>
    <col min="2884" max="2884" width="9.88671875" bestFit="1" customWidth="1"/>
    <col min="2885" max="2885" width="7.77734375" bestFit="1" customWidth="1"/>
    <col min="2886" max="2887" width="7.33203125" bestFit="1" customWidth="1"/>
    <col min="2888" max="2888" width="5.21875" bestFit="1" customWidth="1"/>
    <col min="2889" max="2889" width="7.77734375" bestFit="1" customWidth="1"/>
    <col min="2890" max="2890" width="9.5546875" bestFit="1" customWidth="1"/>
    <col min="2891" max="2891" width="13.21875" bestFit="1" customWidth="1"/>
    <col min="2892" max="2892" width="18.33203125" bestFit="1" customWidth="1"/>
    <col min="2893" max="2894" width="5.6640625" bestFit="1" customWidth="1"/>
    <col min="2895" max="2895" width="6.77734375" bestFit="1" customWidth="1"/>
    <col min="2896" max="2898" width="5.6640625" bestFit="1" customWidth="1"/>
    <col min="2899" max="2899" width="6.77734375" bestFit="1" customWidth="1"/>
    <col min="2900" max="2900" width="5.6640625" bestFit="1" customWidth="1"/>
    <col min="2901" max="2901" width="4.5546875" bestFit="1" customWidth="1"/>
    <col min="2902" max="2902" width="5.6640625" bestFit="1" customWidth="1"/>
    <col min="2903" max="2903" width="6.77734375" bestFit="1" customWidth="1"/>
    <col min="2904" max="2904" width="5.6640625" bestFit="1" customWidth="1"/>
    <col min="2905" max="2905" width="6.77734375" bestFit="1" customWidth="1"/>
    <col min="2906" max="2907" width="5.6640625" bestFit="1" customWidth="1"/>
    <col min="2908" max="2909" width="6.77734375" bestFit="1" customWidth="1"/>
    <col min="2910" max="2911" width="5.6640625" bestFit="1" customWidth="1"/>
    <col min="2912" max="2913" width="6.77734375" bestFit="1" customWidth="1"/>
    <col min="2914" max="2914" width="3.33203125" bestFit="1" customWidth="1"/>
    <col min="2915" max="2915" width="6.77734375" bestFit="1" customWidth="1"/>
    <col min="2916" max="2916" width="5.6640625" bestFit="1" customWidth="1"/>
    <col min="2917" max="2917" width="6.77734375" bestFit="1" customWidth="1"/>
    <col min="2918" max="2918" width="5.6640625" bestFit="1" customWidth="1"/>
    <col min="2919" max="2919" width="6.77734375" bestFit="1" customWidth="1"/>
    <col min="2920" max="2920" width="5.6640625" bestFit="1" customWidth="1"/>
    <col min="2921" max="2921" width="6.77734375" bestFit="1" customWidth="1"/>
    <col min="2922" max="2922" width="3.33203125" bestFit="1" customWidth="1"/>
    <col min="2923" max="2923" width="5.6640625" bestFit="1" customWidth="1"/>
    <col min="2924" max="2925" width="6.77734375" bestFit="1" customWidth="1"/>
    <col min="2926" max="2926" width="5.6640625" bestFit="1" customWidth="1"/>
    <col min="2927" max="2928" width="6.77734375" bestFit="1" customWidth="1"/>
    <col min="2929" max="2929" width="4.5546875" bestFit="1" customWidth="1"/>
    <col min="2930" max="2930" width="5.6640625" bestFit="1" customWidth="1"/>
    <col min="2931" max="2936" width="6.77734375" bestFit="1" customWidth="1"/>
    <col min="2937" max="2937" width="5.6640625" bestFit="1" customWidth="1"/>
    <col min="2938" max="2938" width="6.77734375" bestFit="1" customWidth="1"/>
    <col min="2939" max="2939" width="5.6640625" bestFit="1" customWidth="1"/>
    <col min="2940" max="2940" width="6.77734375" bestFit="1" customWidth="1"/>
    <col min="2941" max="2941" width="4.5546875" bestFit="1" customWidth="1"/>
    <col min="2942" max="2943" width="6.77734375" bestFit="1" customWidth="1"/>
    <col min="2944" max="2944" width="5.6640625" bestFit="1" customWidth="1"/>
    <col min="2945" max="2947" width="6.77734375" bestFit="1" customWidth="1"/>
    <col min="2948" max="2948" width="3.33203125" bestFit="1" customWidth="1"/>
    <col min="2949" max="2950" width="6.77734375" bestFit="1" customWidth="1"/>
    <col min="2951" max="2951" width="5.6640625" bestFit="1" customWidth="1"/>
    <col min="2952" max="2952" width="4.5546875" bestFit="1" customWidth="1"/>
    <col min="2953" max="2957" width="6.77734375" bestFit="1" customWidth="1"/>
    <col min="2958" max="2958" width="5.6640625" bestFit="1" customWidth="1"/>
    <col min="2959" max="2960" width="6.77734375" bestFit="1" customWidth="1"/>
    <col min="2961" max="2961" width="2.21875" bestFit="1" customWidth="1"/>
    <col min="2962" max="2963" width="6.77734375" bestFit="1" customWidth="1"/>
    <col min="2964" max="2964" width="4.5546875" bestFit="1" customWidth="1"/>
    <col min="2965" max="2965" width="6.77734375" bestFit="1" customWidth="1"/>
    <col min="2966" max="2966" width="5.6640625" bestFit="1" customWidth="1"/>
    <col min="2967" max="2971" width="6.77734375" bestFit="1" customWidth="1"/>
    <col min="2972" max="2972" width="5.6640625" bestFit="1" customWidth="1"/>
    <col min="2973" max="2974" width="6.77734375" bestFit="1" customWidth="1"/>
    <col min="2975" max="2975" width="4.5546875" bestFit="1" customWidth="1"/>
    <col min="2976" max="2976" width="6.77734375" bestFit="1" customWidth="1"/>
    <col min="2977" max="2977" width="5.6640625" bestFit="1" customWidth="1"/>
    <col min="2978" max="2978" width="6.77734375" bestFit="1" customWidth="1"/>
    <col min="2979" max="2979" width="5.6640625" bestFit="1" customWidth="1"/>
    <col min="2980" max="2981" width="6.77734375" bestFit="1" customWidth="1"/>
    <col min="2982" max="2982" width="5.6640625" bestFit="1" customWidth="1"/>
    <col min="2983" max="2983" width="6.77734375" bestFit="1" customWidth="1"/>
    <col min="2984" max="2984" width="4.5546875" bestFit="1" customWidth="1"/>
    <col min="2985" max="2985" width="6.77734375" bestFit="1" customWidth="1"/>
    <col min="2986" max="2986" width="5.6640625" bestFit="1" customWidth="1"/>
    <col min="2987" max="2987" width="6.77734375" bestFit="1" customWidth="1"/>
    <col min="2988" max="2988" width="5.6640625" bestFit="1" customWidth="1"/>
    <col min="2989" max="2989" width="6.77734375" bestFit="1" customWidth="1"/>
    <col min="2990" max="2990" width="5.6640625" bestFit="1" customWidth="1"/>
    <col min="2991" max="2991" width="6.77734375" bestFit="1" customWidth="1"/>
    <col min="2992" max="2992" width="3.33203125" bestFit="1" customWidth="1"/>
    <col min="2993" max="2993" width="5.6640625" bestFit="1" customWidth="1"/>
    <col min="2994" max="2994" width="4.5546875" bestFit="1" customWidth="1"/>
    <col min="2995" max="2995" width="6.77734375" bestFit="1" customWidth="1"/>
    <col min="2996" max="2996" width="3.33203125" bestFit="1" customWidth="1"/>
    <col min="2997" max="2997" width="4.5546875" bestFit="1" customWidth="1"/>
    <col min="2998" max="2998" width="5.6640625" bestFit="1" customWidth="1"/>
    <col min="2999" max="2999" width="6.77734375" bestFit="1" customWidth="1"/>
    <col min="3000" max="3000" width="5.6640625" bestFit="1" customWidth="1"/>
    <col min="3001" max="3001" width="6.77734375" bestFit="1" customWidth="1"/>
    <col min="3002" max="3002" width="5.6640625" bestFit="1" customWidth="1"/>
    <col min="3003" max="3003" width="6.77734375" bestFit="1" customWidth="1"/>
    <col min="3004" max="3004" width="4.5546875" bestFit="1" customWidth="1"/>
    <col min="3005" max="3005" width="6.77734375" bestFit="1" customWidth="1"/>
    <col min="3006" max="3006" width="2.21875" bestFit="1" customWidth="1"/>
    <col min="3007" max="3007" width="6.77734375" bestFit="1" customWidth="1"/>
    <col min="3008" max="3008" width="5.6640625" bestFit="1" customWidth="1"/>
    <col min="3009" max="3009" width="6.77734375" bestFit="1" customWidth="1"/>
    <col min="3010" max="3010" width="4.5546875" bestFit="1" customWidth="1"/>
    <col min="3011" max="3011" width="6.77734375" bestFit="1" customWidth="1"/>
    <col min="3012" max="3012" width="5.6640625" bestFit="1" customWidth="1"/>
    <col min="3013" max="3013" width="3.33203125" bestFit="1" customWidth="1"/>
    <col min="3014" max="3014" width="6.77734375" bestFit="1" customWidth="1"/>
    <col min="3015" max="3015" width="5.6640625" bestFit="1" customWidth="1"/>
    <col min="3016" max="3016" width="6.77734375" bestFit="1" customWidth="1"/>
    <col min="3017" max="3017" width="3.33203125" bestFit="1" customWidth="1"/>
    <col min="3018" max="3018" width="4.5546875" bestFit="1" customWidth="1"/>
    <col min="3019" max="3019" width="6.77734375" bestFit="1" customWidth="1"/>
    <col min="3020" max="3020" width="5.6640625" bestFit="1" customWidth="1"/>
    <col min="3021" max="3021" width="4.5546875" bestFit="1" customWidth="1"/>
    <col min="3022" max="3022" width="6.77734375" bestFit="1" customWidth="1"/>
    <col min="3023" max="3023" width="4.5546875" bestFit="1" customWidth="1"/>
    <col min="3024" max="3024" width="5.6640625" bestFit="1" customWidth="1"/>
    <col min="3025" max="3025" width="6.77734375" bestFit="1" customWidth="1"/>
    <col min="3026" max="3026" width="5.6640625" bestFit="1" customWidth="1"/>
    <col min="3027" max="3027" width="3.33203125" bestFit="1" customWidth="1"/>
    <col min="3028" max="3028" width="6.77734375" bestFit="1" customWidth="1"/>
    <col min="3029" max="3029" width="4.5546875" bestFit="1" customWidth="1"/>
    <col min="3030" max="3030" width="5.6640625" bestFit="1" customWidth="1"/>
    <col min="3031" max="3032" width="6.77734375" bestFit="1" customWidth="1"/>
    <col min="3033" max="3033" width="3.33203125" bestFit="1" customWidth="1"/>
    <col min="3034" max="3034" width="5.6640625" bestFit="1" customWidth="1"/>
    <col min="3035" max="3035" width="4.5546875" bestFit="1" customWidth="1"/>
    <col min="3036" max="3036" width="6.77734375" bestFit="1" customWidth="1"/>
    <col min="3037" max="3037" width="5.6640625" bestFit="1" customWidth="1"/>
    <col min="3038" max="3038" width="6.77734375" bestFit="1" customWidth="1"/>
    <col min="3039" max="3039" width="3.33203125" bestFit="1" customWidth="1"/>
    <col min="3040" max="3040" width="4.5546875" bestFit="1" customWidth="1"/>
    <col min="3041" max="3041" width="5.6640625" bestFit="1" customWidth="1"/>
    <col min="3042" max="3042" width="3.33203125" bestFit="1" customWidth="1"/>
    <col min="3043" max="3043" width="4.5546875" bestFit="1" customWidth="1"/>
    <col min="3044" max="3045" width="6.77734375" bestFit="1" customWidth="1"/>
    <col min="3046" max="3046" width="3.33203125" bestFit="1" customWidth="1"/>
    <col min="3047" max="3047" width="4.5546875" bestFit="1" customWidth="1"/>
    <col min="3048" max="3048" width="6.77734375" bestFit="1" customWidth="1"/>
    <col min="3049" max="3050" width="5.6640625" bestFit="1" customWidth="1"/>
    <col min="3051" max="3051" width="3.33203125" bestFit="1" customWidth="1"/>
    <col min="3052" max="3052" width="4.5546875" bestFit="1" customWidth="1"/>
    <col min="3053" max="3053" width="5.6640625" bestFit="1" customWidth="1"/>
    <col min="3054" max="3054" width="3.33203125" bestFit="1" customWidth="1"/>
    <col min="3055" max="3055" width="4.5546875" bestFit="1" customWidth="1"/>
    <col min="3056" max="3056" width="5.6640625" bestFit="1" customWidth="1"/>
    <col min="3057" max="3057" width="4.5546875" bestFit="1" customWidth="1"/>
    <col min="3058" max="3058" width="5.6640625" bestFit="1" customWidth="1"/>
    <col min="3059" max="3059" width="3.33203125" bestFit="1" customWidth="1"/>
    <col min="3060" max="3060" width="4.5546875" bestFit="1" customWidth="1"/>
    <col min="3061" max="3061" width="5.6640625" bestFit="1" customWidth="1"/>
    <col min="3062" max="3062" width="4.5546875" bestFit="1" customWidth="1"/>
    <col min="3063" max="3063" width="5.6640625" bestFit="1" customWidth="1"/>
    <col min="3064" max="3064" width="3.33203125" bestFit="1" customWidth="1"/>
    <col min="3065" max="3065" width="5.6640625" bestFit="1" customWidth="1"/>
    <col min="3066" max="3066" width="4.5546875" bestFit="1" customWidth="1"/>
    <col min="3067" max="3068" width="5.6640625" bestFit="1" customWidth="1"/>
    <col min="3069" max="3069" width="4.5546875" bestFit="1" customWidth="1"/>
    <col min="3070" max="3070" width="3.33203125" bestFit="1" customWidth="1"/>
    <col min="3071" max="3072" width="5.6640625" bestFit="1" customWidth="1"/>
    <col min="3073" max="3074" width="4.5546875" bestFit="1" customWidth="1"/>
    <col min="3075" max="3076" width="5.6640625" bestFit="1" customWidth="1"/>
    <col min="3077" max="3077" width="3.33203125" bestFit="1" customWidth="1"/>
    <col min="3078" max="3078" width="4.5546875" bestFit="1" customWidth="1"/>
    <col min="3079" max="3079" width="3.33203125" bestFit="1" customWidth="1"/>
    <col min="3080" max="3080" width="5.6640625" bestFit="1" customWidth="1"/>
    <col min="3081" max="3081" width="4.5546875" bestFit="1" customWidth="1"/>
    <col min="3082" max="3082" width="2.21875" bestFit="1" customWidth="1"/>
    <col min="3083" max="3084" width="5.6640625" bestFit="1" customWidth="1"/>
    <col min="3085" max="3085" width="4.5546875" bestFit="1" customWidth="1"/>
    <col min="3086" max="3086" width="5.6640625" bestFit="1" customWidth="1"/>
    <col min="3087" max="3087" width="4.5546875" bestFit="1" customWidth="1"/>
    <col min="3088" max="3088" width="5.6640625" bestFit="1" customWidth="1"/>
    <col min="3089" max="3089" width="3.33203125" bestFit="1" customWidth="1"/>
    <col min="3090" max="3090" width="4.5546875" bestFit="1" customWidth="1"/>
    <col min="3091" max="3091" width="3.33203125" bestFit="1" customWidth="1"/>
    <col min="3092" max="3093" width="5.6640625" bestFit="1" customWidth="1"/>
    <col min="3094" max="3094" width="4.5546875" bestFit="1" customWidth="1"/>
    <col min="3095" max="3095" width="3.33203125" bestFit="1" customWidth="1"/>
    <col min="3096" max="3096" width="5.6640625" bestFit="1" customWidth="1"/>
    <col min="3097" max="3097" width="3.33203125" bestFit="1" customWidth="1"/>
    <col min="3098" max="3098" width="5.6640625" bestFit="1" customWidth="1"/>
    <col min="3099" max="3099" width="4.5546875" bestFit="1" customWidth="1"/>
    <col min="3100" max="3100" width="3.33203125" bestFit="1" customWidth="1"/>
    <col min="3101" max="3101" width="5.6640625" bestFit="1" customWidth="1"/>
    <col min="3102" max="3102" width="3.33203125" bestFit="1" customWidth="1"/>
    <col min="3103" max="3103" width="4.5546875" bestFit="1" customWidth="1"/>
    <col min="3104" max="3104" width="5.6640625" bestFit="1" customWidth="1"/>
    <col min="3105" max="3105" width="4.5546875" bestFit="1" customWidth="1"/>
    <col min="3106" max="3106" width="5.6640625" bestFit="1" customWidth="1"/>
    <col min="3107" max="3107" width="4.5546875" bestFit="1" customWidth="1"/>
    <col min="3108" max="3108" width="5.6640625" bestFit="1" customWidth="1"/>
    <col min="3109" max="3109" width="4.5546875" bestFit="1" customWidth="1"/>
    <col min="3110" max="3110" width="3.33203125" bestFit="1" customWidth="1"/>
    <col min="3111" max="3111" width="4.5546875" bestFit="1" customWidth="1"/>
    <col min="3112" max="3112" width="3.33203125" bestFit="1" customWidth="1"/>
    <col min="3113" max="3113" width="5.6640625" bestFit="1" customWidth="1"/>
    <col min="3114" max="3115" width="4.5546875" bestFit="1" customWidth="1"/>
    <col min="3116" max="3116" width="5.6640625" bestFit="1" customWidth="1"/>
    <col min="3117" max="3117" width="4.5546875" bestFit="1" customWidth="1"/>
    <col min="3118" max="3118" width="5.6640625" bestFit="1" customWidth="1"/>
    <col min="3119" max="3119" width="8.109375" bestFit="1" customWidth="1"/>
    <col min="3120" max="3120" width="8.33203125" bestFit="1" customWidth="1"/>
    <col min="3121" max="3121" width="9.5546875" bestFit="1" customWidth="1"/>
    <col min="3122" max="3122" width="7.109375" bestFit="1" customWidth="1"/>
    <col min="3123" max="3123" width="8" bestFit="1" customWidth="1"/>
    <col min="3124" max="3124" width="5.5546875" bestFit="1" customWidth="1"/>
    <col min="3125" max="3125" width="15.109375" bestFit="1" customWidth="1"/>
    <col min="3126" max="3126" width="6.6640625" bestFit="1" customWidth="1"/>
    <col min="3127" max="3127" width="7" bestFit="1" customWidth="1"/>
    <col min="3128" max="3128" width="8.109375" bestFit="1" customWidth="1"/>
    <col min="3129" max="3129" width="5.77734375" bestFit="1" customWidth="1"/>
    <col min="3130" max="3130" width="4.5546875" bestFit="1" customWidth="1"/>
    <col min="3131" max="3131" width="7.21875" bestFit="1" customWidth="1"/>
    <col min="3132" max="3132" width="8" bestFit="1" customWidth="1"/>
    <col min="3133" max="3133" width="9.109375" bestFit="1" customWidth="1"/>
    <col min="3134" max="3134" width="5.6640625" bestFit="1" customWidth="1"/>
    <col min="3135" max="3135" width="4.5546875" bestFit="1" customWidth="1"/>
    <col min="3136" max="3136" width="9.109375" bestFit="1" customWidth="1"/>
    <col min="3137" max="3137" width="6.77734375" bestFit="1" customWidth="1"/>
    <col min="3138" max="3138" width="8" bestFit="1" customWidth="1"/>
    <col min="3139" max="3140" width="9.109375" bestFit="1" customWidth="1"/>
    <col min="3141" max="3141" width="4.5546875" bestFit="1" customWidth="1"/>
    <col min="3142" max="3142" width="8" bestFit="1" customWidth="1"/>
    <col min="3143" max="3143" width="5.6640625" bestFit="1" customWidth="1"/>
    <col min="3144" max="3144" width="6.77734375" bestFit="1" customWidth="1"/>
    <col min="3145" max="3145" width="9.109375" bestFit="1" customWidth="1"/>
    <col min="3146" max="3146" width="8" bestFit="1" customWidth="1"/>
    <col min="3147" max="3147" width="9.109375" bestFit="1" customWidth="1"/>
    <col min="3148" max="3148" width="6.77734375" bestFit="1" customWidth="1"/>
    <col min="3149" max="3149" width="9.109375" bestFit="1" customWidth="1"/>
    <col min="3150" max="3150" width="8" bestFit="1" customWidth="1"/>
    <col min="3151" max="3151" width="4.5546875" bestFit="1" customWidth="1"/>
    <col min="3152" max="3152" width="9.109375" bestFit="1" customWidth="1"/>
    <col min="3153" max="3153" width="8" bestFit="1" customWidth="1"/>
    <col min="3154" max="3154" width="5.6640625" bestFit="1" customWidth="1"/>
    <col min="3155" max="3155" width="9.109375" bestFit="1" customWidth="1"/>
    <col min="3156" max="3156" width="6.77734375" bestFit="1" customWidth="1"/>
    <col min="3157" max="3157" width="8" bestFit="1" customWidth="1"/>
    <col min="3158" max="3158" width="9.109375" bestFit="1" customWidth="1"/>
    <col min="3159" max="3159" width="6.77734375" bestFit="1" customWidth="1"/>
    <col min="3160" max="3160" width="9.109375" bestFit="1" customWidth="1"/>
    <col min="3161" max="3161" width="8" bestFit="1" customWidth="1"/>
    <col min="3162" max="3162" width="4.5546875" bestFit="1" customWidth="1"/>
    <col min="3163" max="3163" width="9.109375" bestFit="1" customWidth="1"/>
    <col min="3164" max="3164" width="8" bestFit="1" customWidth="1"/>
    <col min="3165" max="3165" width="9.109375" bestFit="1" customWidth="1"/>
    <col min="3166" max="3166" width="6.77734375" bestFit="1" customWidth="1"/>
    <col min="3167" max="3167" width="8" bestFit="1" customWidth="1"/>
    <col min="3168" max="3168" width="9.109375" bestFit="1" customWidth="1"/>
    <col min="3169" max="3169" width="5.6640625" bestFit="1" customWidth="1"/>
    <col min="3170" max="3170" width="9.109375" bestFit="1" customWidth="1"/>
    <col min="3171" max="3171" width="8" bestFit="1" customWidth="1"/>
    <col min="3172" max="3172" width="9.109375" bestFit="1" customWidth="1"/>
    <col min="3173" max="3173" width="4.5546875" bestFit="1" customWidth="1"/>
    <col min="3174" max="3174" width="6.77734375" bestFit="1" customWidth="1"/>
    <col min="3175" max="3175" width="8" bestFit="1" customWidth="1"/>
    <col min="3176" max="3177" width="9.109375" bestFit="1" customWidth="1"/>
    <col min="3178" max="3178" width="8" bestFit="1" customWidth="1"/>
    <col min="3179" max="3179" width="6.77734375" bestFit="1" customWidth="1"/>
    <col min="3180" max="3180" width="9.109375" bestFit="1" customWidth="1"/>
    <col min="3181" max="3181" width="8" bestFit="1" customWidth="1"/>
    <col min="3182" max="3183" width="9.109375" bestFit="1" customWidth="1"/>
    <col min="3184" max="3184" width="4.5546875" bestFit="1" customWidth="1"/>
    <col min="3185" max="3185" width="8" bestFit="1" customWidth="1"/>
    <col min="3186" max="3186" width="2.21875" bestFit="1" customWidth="1"/>
    <col min="3187" max="3187" width="6.77734375" bestFit="1" customWidth="1"/>
    <col min="3188" max="3188" width="9.109375" bestFit="1" customWidth="1"/>
    <col min="3189" max="3189" width="5.6640625" bestFit="1" customWidth="1"/>
    <col min="3190" max="3190" width="8" bestFit="1" customWidth="1"/>
    <col min="3191" max="3191" width="9.109375" bestFit="1" customWidth="1"/>
    <col min="3192" max="3192" width="6.77734375" bestFit="1" customWidth="1"/>
    <col min="3193" max="3193" width="9.109375" bestFit="1" customWidth="1"/>
    <col min="3194" max="3194" width="8" bestFit="1" customWidth="1"/>
    <col min="3195" max="3196" width="9.109375" bestFit="1" customWidth="1"/>
    <col min="3197" max="3197" width="8" bestFit="1" customWidth="1"/>
    <col min="3198" max="3198" width="6.77734375" bestFit="1" customWidth="1"/>
    <col min="3199" max="3199" width="9.109375" bestFit="1" customWidth="1"/>
    <col min="3200" max="3200" width="8" bestFit="1" customWidth="1"/>
    <col min="3201" max="3201" width="9.109375" bestFit="1" customWidth="1"/>
    <col min="3202" max="3202" width="6.77734375" bestFit="1" customWidth="1"/>
    <col min="3203" max="3203" width="9.109375" bestFit="1" customWidth="1"/>
    <col min="3204" max="3204" width="8" bestFit="1" customWidth="1"/>
    <col min="3205" max="3205" width="9.109375" bestFit="1" customWidth="1"/>
    <col min="3206" max="3206" width="5.6640625" bestFit="1" customWidth="1"/>
    <col min="3207" max="3207" width="4.5546875" bestFit="1" customWidth="1"/>
    <col min="3208" max="3208" width="8" bestFit="1" customWidth="1"/>
    <col min="3209" max="3209" width="9.109375" bestFit="1" customWidth="1"/>
    <col min="3210" max="3210" width="6.77734375" bestFit="1" customWidth="1"/>
    <col min="3211" max="3211" width="9.109375" bestFit="1" customWidth="1"/>
    <col min="3212" max="3212" width="8" bestFit="1" customWidth="1"/>
    <col min="3213" max="3213" width="9.109375" bestFit="1" customWidth="1"/>
    <col min="3214" max="3214" width="8" bestFit="1" customWidth="1"/>
    <col min="3215" max="3215" width="9.109375" bestFit="1" customWidth="1"/>
    <col min="3216" max="3216" width="6.77734375" bestFit="1" customWidth="1"/>
    <col min="3217" max="3217" width="3.33203125" bestFit="1" customWidth="1"/>
    <col min="3218" max="3218" width="9.109375" bestFit="1" customWidth="1"/>
    <col min="3219" max="3219" width="8" bestFit="1" customWidth="1"/>
    <col min="3220" max="3220" width="9.109375" bestFit="1" customWidth="1"/>
    <col min="3221" max="3221" width="6.77734375" bestFit="1" customWidth="1"/>
    <col min="3222" max="3222" width="9.109375" bestFit="1" customWidth="1"/>
    <col min="3223" max="3223" width="8" bestFit="1" customWidth="1"/>
    <col min="3224" max="3224" width="2.21875" bestFit="1" customWidth="1"/>
    <col min="3225" max="3225" width="3.33203125" bestFit="1" customWidth="1"/>
    <col min="3226" max="3226" width="9.109375" bestFit="1" customWidth="1"/>
    <col min="3227" max="3227" width="8" bestFit="1" customWidth="1"/>
    <col min="3228" max="3228" width="3.33203125" bestFit="1" customWidth="1"/>
    <col min="3229" max="3229" width="5.6640625" bestFit="1" customWidth="1"/>
    <col min="3230" max="3230" width="9.109375" bestFit="1" customWidth="1"/>
    <col min="3231" max="3231" width="6.77734375" bestFit="1" customWidth="1"/>
    <col min="3232" max="3232" width="9.109375" bestFit="1" customWidth="1"/>
    <col min="3233" max="3233" width="8" bestFit="1" customWidth="1"/>
    <col min="3234" max="3234" width="9.109375" bestFit="1" customWidth="1"/>
    <col min="3235" max="3235" width="6.77734375" bestFit="1" customWidth="1"/>
    <col min="3236" max="3236" width="9.109375" bestFit="1" customWidth="1"/>
    <col min="3237" max="3237" width="8" bestFit="1" customWidth="1"/>
    <col min="3238" max="3238" width="4.5546875" bestFit="1" customWidth="1"/>
    <col min="3239" max="3239" width="9.109375" bestFit="1" customWidth="1"/>
    <col min="3240" max="3240" width="3.33203125" bestFit="1" customWidth="1"/>
    <col min="3241" max="3241" width="8" bestFit="1" customWidth="1"/>
    <col min="3242" max="3242" width="9.109375" bestFit="1" customWidth="1"/>
    <col min="3243" max="3243" width="6.77734375" bestFit="1" customWidth="1"/>
    <col min="3244" max="3244" width="9.109375" bestFit="1" customWidth="1"/>
    <col min="3245" max="3245" width="8" bestFit="1" customWidth="1"/>
    <col min="3246" max="3246" width="9.109375" bestFit="1" customWidth="1"/>
    <col min="3247" max="3247" width="8" bestFit="1" customWidth="1"/>
    <col min="3248" max="3248" width="5.6640625" bestFit="1" customWidth="1"/>
    <col min="3249" max="3249" width="9.109375" bestFit="1" customWidth="1"/>
    <col min="3250" max="3250" width="6.77734375" bestFit="1" customWidth="1"/>
    <col min="3251" max="3251" width="9.109375" bestFit="1" customWidth="1"/>
    <col min="3252" max="3252" width="8" bestFit="1" customWidth="1"/>
    <col min="3253" max="3253" width="9.109375" bestFit="1" customWidth="1"/>
    <col min="3254" max="3254" width="3.33203125" bestFit="1" customWidth="1"/>
    <col min="3255" max="3255" width="9.109375" bestFit="1" customWidth="1"/>
    <col min="3256" max="3256" width="8" bestFit="1" customWidth="1"/>
    <col min="3257" max="3257" width="6.77734375" bestFit="1" customWidth="1"/>
    <col min="3258" max="3258" width="9.109375" bestFit="1" customWidth="1"/>
    <col min="3259" max="3259" width="4.5546875" bestFit="1" customWidth="1"/>
    <col min="3260" max="3260" width="9.109375" bestFit="1" customWidth="1"/>
    <col min="3261" max="3261" width="8" bestFit="1" customWidth="1"/>
    <col min="3262" max="3262" width="9.109375" bestFit="1" customWidth="1"/>
    <col min="3263" max="3263" width="8" bestFit="1" customWidth="1"/>
    <col min="3264" max="3264" width="9.109375" bestFit="1" customWidth="1"/>
    <col min="3265" max="3265" width="6.77734375" bestFit="1" customWidth="1"/>
    <col min="3266" max="3266" width="5.6640625" bestFit="1" customWidth="1"/>
    <col min="3267" max="3267" width="9.109375" bestFit="1" customWidth="1"/>
    <col min="3268" max="3268" width="8" bestFit="1" customWidth="1"/>
    <col min="3269" max="3270" width="9.109375" bestFit="1" customWidth="1"/>
    <col min="3271" max="3271" width="8" bestFit="1" customWidth="1"/>
    <col min="3272" max="3272" width="6.77734375" bestFit="1" customWidth="1"/>
    <col min="3273" max="3273" width="9.109375" bestFit="1" customWidth="1"/>
    <col min="3274" max="3274" width="8" bestFit="1" customWidth="1"/>
    <col min="3275" max="3275" width="9.109375" bestFit="1" customWidth="1"/>
    <col min="3276" max="3276" width="5.6640625" bestFit="1" customWidth="1"/>
    <col min="3277" max="3277" width="3.33203125" bestFit="1" customWidth="1"/>
    <col min="3278" max="3278" width="9.109375" bestFit="1" customWidth="1"/>
    <col min="3279" max="3279" width="8" bestFit="1" customWidth="1"/>
    <col min="3280" max="3280" width="9.109375" bestFit="1" customWidth="1"/>
    <col min="3281" max="3281" width="6.77734375" bestFit="1" customWidth="1"/>
    <col min="3282" max="3282" width="4.5546875" bestFit="1" customWidth="1"/>
    <col min="3283" max="3283" width="2.21875" bestFit="1" customWidth="1"/>
    <col min="3284" max="3284" width="9.109375" bestFit="1" customWidth="1"/>
    <col min="3285" max="3285" width="8" bestFit="1" customWidth="1"/>
    <col min="3286" max="3287" width="9.109375" bestFit="1" customWidth="1"/>
    <col min="3288" max="3288" width="8" bestFit="1" customWidth="1"/>
    <col min="3289" max="3289" width="6.77734375" bestFit="1" customWidth="1"/>
    <col min="3290" max="3290" width="9.109375" bestFit="1" customWidth="1"/>
    <col min="3291" max="3291" width="5.6640625" bestFit="1" customWidth="1"/>
    <col min="3292" max="3293" width="9.109375" bestFit="1" customWidth="1"/>
    <col min="3294" max="3294" width="8" bestFit="1" customWidth="1"/>
    <col min="3295" max="3295" width="9.109375" bestFit="1" customWidth="1"/>
    <col min="3296" max="3296" width="6.77734375" bestFit="1" customWidth="1"/>
    <col min="3297" max="3297" width="9.109375" bestFit="1" customWidth="1"/>
    <col min="3298" max="3298" width="8" bestFit="1" customWidth="1"/>
    <col min="3299" max="3299" width="4.5546875" bestFit="1" customWidth="1"/>
    <col min="3300" max="3301" width="9.109375" bestFit="1" customWidth="1"/>
    <col min="3302" max="3302" width="8" bestFit="1" customWidth="1"/>
    <col min="3303" max="3303" width="9.109375" bestFit="1" customWidth="1"/>
    <col min="3304" max="3304" width="5.6640625" bestFit="1" customWidth="1"/>
    <col min="3305" max="3305" width="6.77734375" bestFit="1" customWidth="1"/>
    <col min="3306" max="3306" width="9.109375" bestFit="1" customWidth="1"/>
    <col min="3307" max="3307" width="2.21875" bestFit="1" customWidth="1"/>
    <col min="3308" max="3308" width="8" bestFit="1" customWidth="1"/>
    <col min="3309" max="3311" width="9.109375" bestFit="1" customWidth="1"/>
    <col min="3312" max="3312" width="8" bestFit="1" customWidth="1"/>
    <col min="3313" max="3313" width="6.77734375" bestFit="1" customWidth="1"/>
    <col min="3314" max="3314" width="3.33203125" bestFit="1" customWidth="1"/>
    <col min="3315" max="3317" width="9.109375" bestFit="1" customWidth="1"/>
    <col min="3318" max="3318" width="8" bestFit="1" customWidth="1"/>
    <col min="3319" max="3319" width="9.109375" bestFit="1" customWidth="1"/>
    <col min="3320" max="3320" width="4.5546875" bestFit="1" customWidth="1"/>
    <col min="3321" max="3322" width="9.109375" bestFit="1" customWidth="1"/>
    <col min="3323" max="3323" width="6.77734375" bestFit="1" customWidth="1"/>
    <col min="3324" max="3324" width="5.6640625" bestFit="1" customWidth="1"/>
    <col min="3325" max="3325" width="8" bestFit="1" customWidth="1"/>
    <col min="3326" max="3329" width="9.109375" bestFit="1" customWidth="1"/>
    <col min="3330" max="3330" width="8" bestFit="1" customWidth="1"/>
    <col min="3331" max="3331" width="9.109375" bestFit="1" customWidth="1"/>
    <col min="3332" max="3332" width="6.77734375" bestFit="1" customWidth="1"/>
    <col min="3333" max="3333" width="3.33203125" bestFit="1" customWidth="1"/>
    <col min="3334" max="3335" width="9.109375" bestFit="1" customWidth="1"/>
    <col min="3336" max="3336" width="8" bestFit="1" customWidth="1"/>
    <col min="3337" max="3337" width="9.109375" bestFit="1" customWidth="1"/>
    <col min="3338" max="3338" width="4.5546875" bestFit="1" customWidth="1"/>
    <col min="3339" max="3341" width="9.109375" bestFit="1" customWidth="1"/>
    <col min="3342" max="3342" width="6.77734375" bestFit="1" customWidth="1"/>
    <col min="3343" max="3343" width="8" bestFit="1" customWidth="1"/>
    <col min="3344" max="3346" width="9.109375" bestFit="1" customWidth="1"/>
    <col min="3347" max="3347" width="5.6640625" bestFit="1" customWidth="1"/>
    <col min="3348" max="3348" width="9.109375" bestFit="1" customWidth="1"/>
    <col min="3349" max="3349" width="8" bestFit="1" customWidth="1"/>
    <col min="3350" max="3351" width="9.109375" bestFit="1" customWidth="1"/>
    <col min="3352" max="3352" width="6.77734375" bestFit="1" customWidth="1"/>
    <col min="3353" max="3356" width="9.109375" bestFit="1" customWidth="1"/>
    <col min="3357" max="3357" width="8" bestFit="1" customWidth="1"/>
    <col min="3358" max="3360" width="9.109375" bestFit="1" customWidth="1"/>
    <col min="3361" max="3361" width="3.33203125" bestFit="1" customWidth="1"/>
    <col min="3362" max="3363" width="9.109375" bestFit="1" customWidth="1"/>
    <col min="3364" max="3364" width="6.77734375" bestFit="1" customWidth="1"/>
    <col min="3365" max="3365" width="8" bestFit="1" customWidth="1"/>
    <col min="3366" max="3370" width="9.109375" bestFit="1" customWidth="1"/>
    <col min="3371" max="3371" width="5.6640625" bestFit="1" customWidth="1"/>
    <col min="3372" max="3372" width="9.109375" bestFit="1" customWidth="1"/>
    <col min="3373" max="3373" width="8" bestFit="1" customWidth="1"/>
    <col min="3374" max="3375" width="9.109375" bestFit="1" customWidth="1"/>
    <col min="3376" max="3376" width="6.77734375" bestFit="1" customWidth="1"/>
    <col min="3377" max="3381" width="9.109375" bestFit="1" customWidth="1"/>
    <col min="3382" max="3382" width="8" bestFit="1" customWidth="1"/>
    <col min="3383" max="3383" width="9.109375" bestFit="1" customWidth="1"/>
    <col min="3384" max="3384" width="4.5546875" bestFit="1" customWidth="1"/>
    <col min="3385" max="3390" width="9.109375" bestFit="1" customWidth="1"/>
    <col min="3391" max="3391" width="6.77734375" bestFit="1" customWidth="1"/>
    <col min="3392" max="3392" width="8" bestFit="1" customWidth="1"/>
    <col min="3393" max="3393" width="9.109375" bestFit="1" customWidth="1"/>
    <col min="3394" max="3394" width="3.33203125" bestFit="1" customWidth="1"/>
    <col min="3395" max="3396" width="9.109375" bestFit="1" customWidth="1"/>
    <col min="3397" max="3397" width="5.6640625" bestFit="1" customWidth="1"/>
    <col min="3398" max="3401" width="9.109375" bestFit="1" customWidth="1"/>
    <col min="3402" max="3402" width="8" bestFit="1" customWidth="1"/>
    <col min="3403" max="3407" width="9.109375" bestFit="1" customWidth="1"/>
    <col min="3408" max="3408" width="6.77734375" bestFit="1" customWidth="1"/>
    <col min="3409" max="3409" width="8" bestFit="1" customWidth="1"/>
    <col min="3410" max="3410" width="20.5546875" bestFit="1" customWidth="1"/>
    <col min="3411" max="3412" width="8" bestFit="1" customWidth="1"/>
    <col min="3413" max="3413" width="5.6640625" bestFit="1" customWidth="1"/>
    <col min="3414" max="3414" width="6.77734375" bestFit="1" customWidth="1"/>
    <col min="3415" max="3421" width="8" bestFit="1" customWidth="1"/>
    <col min="3422" max="3422" width="6.77734375" bestFit="1" customWidth="1"/>
    <col min="3423" max="3424" width="8" bestFit="1" customWidth="1"/>
    <col min="3425" max="3425" width="4.5546875" bestFit="1" customWidth="1"/>
    <col min="3426" max="3429" width="8" bestFit="1" customWidth="1"/>
    <col min="3430" max="3430" width="6.77734375" bestFit="1" customWidth="1"/>
    <col min="3431" max="3432" width="8" bestFit="1" customWidth="1"/>
    <col min="3433" max="3433" width="4.5546875" bestFit="1" customWidth="1"/>
    <col min="3434" max="3435" width="8" bestFit="1" customWidth="1"/>
    <col min="3436" max="3436" width="3.33203125" bestFit="1" customWidth="1"/>
    <col min="3437" max="3439" width="8" bestFit="1" customWidth="1"/>
    <col min="3440" max="3440" width="6.77734375" bestFit="1" customWidth="1"/>
    <col min="3441" max="3441" width="5.6640625" bestFit="1" customWidth="1"/>
    <col min="3442" max="3442" width="6.77734375" bestFit="1" customWidth="1"/>
    <col min="3443" max="3443" width="5.6640625" bestFit="1" customWidth="1"/>
    <col min="3444" max="3444" width="6.77734375" bestFit="1" customWidth="1"/>
    <col min="3445" max="3445" width="4.5546875" bestFit="1" customWidth="1"/>
    <col min="3446" max="3446" width="6.77734375" bestFit="1" customWidth="1"/>
    <col min="3447" max="3448" width="5.6640625" bestFit="1" customWidth="1"/>
    <col min="3449" max="3450" width="6.77734375" bestFit="1" customWidth="1"/>
    <col min="3451" max="3451" width="5.6640625" bestFit="1" customWidth="1"/>
    <col min="3452" max="3452" width="3.33203125" bestFit="1" customWidth="1"/>
    <col min="3453" max="3453" width="5.6640625" bestFit="1" customWidth="1"/>
    <col min="3454" max="3454" width="6.77734375" bestFit="1" customWidth="1"/>
    <col min="3455" max="3455" width="5.6640625" bestFit="1" customWidth="1"/>
    <col min="3456" max="3456" width="6.77734375" bestFit="1" customWidth="1"/>
    <col min="3457" max="3457" width="5.6640625" bestFit="1" customWidth="1"/>
    <col min="3458" max="3458" width="6.77734375" bestFit="1" customWidth="1"/>
    <col min="3459" max="3459" width="4.5546875" bestFit="1" customWidth="1"/>
    <col min="3460" max="3460" width="5.6640625" bestFit="1" customWidth="1"/>
    <col min="3461" max="3461" width="6.77734375" bestFit="1" customWidth="1"/>
    <col min="3462" max="3462" width="5.6640625" bestFit="1" customWidth="1"/>
    <col min="3463" max="3464" width="6.77734375" bestFit="1" customWidth="1"/>
    <col min="3465" max="3465" width="5.6640625" bestFit="1" customWidth="1"/>
    <col min="3466" max="3467" width="6.77734375" bestFit="1" customWidth="1"/>
    <col min="3468" max="3468" width="4.5546875" bestFit="1" customWidth="1"/>
    <col min="3469" max="3469" width="6.77734375" bestFit="1" customWidth="1"/>
    <col min="3470" max="3470" width="5.6640625" bestFit="1" customWidth="1"/>
    <col min="3471" max="3472" width="6.77734375" bestFit="1" customWidth="1"/>
    <col min="3473" max="3473" width="2.21875" bestFit="1" customWidth="1"/>
    <col min="3474" max="3474" width="3.33203125" bestFit="1" customWidth="1"/>
    <col min="3475" max="3475" width="6.77734375" bestFit="1" customWidth="1"/>
    <col min="3476" max="3476" width="5.6640625" bestFit="1" customWidth="1"/>
    <col min="3477" max="3477" width="4.5546875" bestFit="1" customWidth="1"/>
    <col min="3478" max="3479" width="6.77734375" bestFit="1" customWidth="1"/>
    <col min="3480" max="3480" width="5.6640625" bestFit="1" customWidth="1"/>
    <col min="3481" max="3482" width="6.77734375" bestFit="1" customWidth="1"/>
    <col min="3483" max="3483" width="4.5546875" bestFit="1" customWidth="1"/>
    <col min="3484" max="3484" width="6.77734375" bestFit="1" customWidth="1"/>
    <col min="3485" max="3485" width="5.6640625" bestFit="1" customWidth="1"/>
    <col min="3486" max="3488" width="6.77734375" bestFit="1" customWidth="1"/>
    <col min="3489" max="3489" width="5.6640625" bestFit="1" customWidth="1"/>
    <col min="3490" max="3490" width="4.5546875" bestFit="1" customWidth="1"/>
    <col min="3491" max="3493" width="6.77734375" bestFit="1" customWidth="1"/>
    <col min="3494" max="3494" width="5.6640625" bestFit="1" customWidth="1"/>
    <col min="3495" max="3496" width="6.77734375" bestFit="1" customWidth="1"/>
    <col min="3497" max="3497" width="4.5546875" bestFit="1" customWidth="1"/>
    <col min="3498" max="3498" width="5.6640625" bestFit="1" customWidth="1"/>
    <col min="3499" max="3499" width="6.77734375" bestFit="1" customWidth="1"/>
    <col min="3500" max="3500" width="4.5546875" bestFit="1" customWidth="1"/>
    <col min="3501" max="3502" width="6.77734375" bestFit="1" customWidth="1"/>
    <col min="3503" max="3503" width="5.6640625" bestFit="1" customWidth="1"/>
    <col min="3504" max="3505" width="6.77734375" bestFit="1" customWidth="1"/>
    <col min="3506" max="3506" width="2.21875" bestFit="1" customWidth="1"/>
    <col min="3507" max="3507" width="4.5546875" bestFit="1" customWidth="1"/>
    <col min="3508" max="3510" width="6.77734375" bestFit="1" customWidth="1"/>
    <col min="3511" max="3511" width="4.5546875" bestFit="1" customWidth="1"/>
    <col min="3512" max="3512" width="5.6640625" bestFit="1" customWidth="1"/>
    <col min="3513" max="3514" width="6.77734375" bestFit="1" customWidth="1"/>
    <col min="3515" max="3515" width="4.5546875" bestFit="1" customWidth="1"/>
    <col min="3516" max="3516" width="3.33203125" bestFit="1" customWidth="1"/>
    <col min="3517" max="3517" width="6.77734375" bestFit="1" customWidth="1"/>
    <col min="3518" max="3518" width="5.6640625" bestFit="1" customWidth="1"/>
    <col min="3519" max="3519" width="6.77734375" bestFit="1" customWidth="1"/>
    <col min="3520" max="3520" width="4.5546875" bestFit="1" customWidth="1"/>
    <col min="3521" max="3521" width="6.77734375" bestFit="1" customWidth="1"/>
    <col min="3522" max="3522" width="5.6640625" bestFit="1" customWidth="1"/>
    <col min="3523" max="3523" width="6.77734375" bestFit="1" customWidth="1"/>
    <col min="3524" max="3524" width="4.5546875" bestFit="1" customWidth="1"/>
    <col min="3525" max="3526" width="6.77734375" bestFit="1" customWidth="1"/>
    <col min="3527" max="3527" width="4.5546875" bestFit="1" customWidth="1"/>
    <col min="3528" max="3529" width="6.77734375" bestFit="1" customWidth="1"/>
    <col min="3530" max="3530" width="3.33203125" bestFit="1" customWidth="1"/>
    <col min="3531" max="3531" width="4.5546875" bestFit="1" customWidth="1"/>
    <col min="3532" max="3534" width="6.77734375" bestFit="1" customWidth="1"/>
    <col min="3535" max="3535" width="2.21875" bestFit="1" customWidth="1"/>
    <col min="3536" max="3536" width="4.5546875" bestFit="1" customWidth="1"/>
    <col min="3537" max="3537" width="5.6640625" bestFit="1" customWidth="1"/>
    <col min="3538" max="3539" width="6.77734375" bestFit="1" customWidth="1"/>
    <col min="3540" max="3540" width="5.6640625" bestFit="1" customWidth="1"/>
    <col min="3541" max="3541" width="4.5546875" bestFit="1" customWidth="1"/>
    <col min="3542" max="3542" width="5.6640625" bestFit="1" customWidth="1"/>
    <col min="3543" max="3544" width="6.77734375" bestFit="1" customWidth="1"/>
    <col min="3545" max="3545" width="5.6640625" bestFit="1" customWidth="1"/>
    <col min="3546" max="3546" width="4.5546875" bestFit="1" customWidth="1"/>
    <col min="3547" max="3547" width="5.6640625" bestFit="1" customWidth="1"/>
    <col min="3548" max="3548" width="6.77734375" bestFit="1" customWidth="1"/>
    <col min="3549" max="3549" width="5.6640625" bestFit="1" customWidth="1"/>
    <col min="3550" max="3550" width="6.77734375" bestFit="1" customWidth="1"/>
    <col min="3551" max="3551" width="5.6640625" bestFit="1" customWidth="1"/>
    <col min="3552" max="3552" width="3.33203125" bestFit="1" customWidth="1"/>
    <col min="3553" max="3553" width="6.77734375" bestFit="1" customWidth="1"/>
    <col min="3554" max="3554" width="4.5546875" bestFit="1" customWidth="1"/>
    <col min="3555" max="3555" width="5.6640625" bestFit="1" customWidth="1"/>
    <col min="3556" max="3556" width="6.77734375" bestFit="1" customWidth="1"/>
    <col min="3557" max="3557" width="5.6640625" bestFit="1" customWidth="1"/>
    <col min="3558" max="3558" width="4.5546875" bestFit="1" customWidth="1"/>
    <col min="3559" max="3559" width="6.77734375" bestFit="1" customWidth="1"/>
    <col min="3560" max="3561" width="5.6640625" bestFit="1" customWidth="1"/>
    <col min="3562" max="3562" width="6.77734375" bestFit="1" customWidth="1"/>
    <col min="3563" max="3563" width="4.5546875" bestFit="1" customWidth="1"/>
    <col min="3564" max="3564" width="3.33203125" bestFit="1" customWidth="1"/>
    <col min="3565" max="3565" width="6.77734375" bestFit="1" customWidth="1"/>
    <col min="3566" max="3566" width="5.6640625" bestFit="1" customWidth="1"/>
    <col min="3567" max="3567" width="4.5546875" bestFit="1" customWidth="1"/>
    <col min="3568" max="3568" width="6.77734375" bestFit="1" customWidth="1"/>
    <col min="3569" max="3569" width="5.6640625" bestFit="1" customWidth="1"/>
    <col min="3570" max="3570" width="4.5546875" bestFit="1" customWidth="1"/>
    <col min="3571" max="3571" width="6.77734375" bestFit="1" customWidth="1"/>
    <col min="3572" max="3573" width="5.6640625" bestFit="1" customWidth="1"/>
    <col min="3574" max="3574" width="6.77734375" bestFit="1" customWidth="1"/>
    <col min="3575" max="3575" width="2.21875" bestFit="1" customWidth="1"/>
    <col min="3576" max="3576" width="5.6640625" bestFit="1" customWidth="1"/>
    <col min="3577" max="3577" width="6.77734375" bestFit="1" customWidth="1"/>
    <col min="3578" max="3578" width="4.5546875" bestFit="1" customWidth="1"/>
    <col min="3579" max="3579" width="3.33203125" bestFit="1" customWidth="1"/>
    <col min="3580" max="3580" width="5.6640625" bestFit="1" customWidth="1"/>
    <col min="3581" max="3581" width="6.77734375" bestFit="1" customWidth="1"/>
    <col min="3582" max="3582" width="4.5546875" bestFit="1" customWidth="1"/>
    <col min="3583" max="3583" width="6.77734375" bestFit="1" customWidth="1"/>
    <col min="3584" max="3584" width="5.6640625" bestFit="1" customWidth="1"/>
    <col min="3585" max="3585" width="6.77734375" bestFit="1" customWidth="1"/>
    <col min="3586" max="3586" width="5.6640625" bestFit="1" customWidth="1"/>
    <col min="3587" max="3587" width="6.77734375" bestFit="1" customWidth="1"/>
    <col min="3588" max="3588" width="4.5546875" bestFit="1" customWidth="1"/>
    <col min="3589" max="3589" width="6.77734375" bestFit="1" customWidth="1"/>
    <col min="3590" max="3590" width="5.6640625" bestFit="1" customWidth="1"/>
    <col min="3591" max="3591" width="6.77734375" bestFit="1" customWidth="1"/>
    <col min="3592" max="3592" width="5.6640625" bestFit="1" customWidth="1"/>
    <col min="3593" max="3593" width="6.77734375" bestFit="1" customWidth="1"/>
    <col min="3594" max="3594" width="3.33203125" bestFit="1" customWidth="1"/>
    <col min="3595" max="3595" width="4.5546875" bestFit="1" customWidth="1"/>
    <col min="3596" max="3596" width="5.6640625" bestFit="1" customWidth="1"/>
    <col min="3597" max="3598" width="6.77734375" bestFit="1" customWidth="1"/>
    <col min="3599" max="3599" width="5.6640625" bestFit="1" customWidth="1"/>
    <col min="3600" max="3600" width="4.5546875" bestFit="1" customWidth="1"/>
    <col min="3601" max="3602" width="6.77734375" bestFit="1" customWidth="1"/>
    <col min="3603" max="3603" width="4.5546875" bestFit="1" customWidth="1"/>
    <col min="3604" max="3604" width="5.6640625" bestFit="1" customWidth="1"/>
    <col min="3605" max="3605" width="3.33203125" bestFit="1" customWidth="1"/>
    <col min="3606" max="3607" width="6.77734375" bestFit="1" customWidth="1"/>
    <col min="3608" max="3608" width="5.6640625" bestFit="1" customWidth="1"/>
    <col min="3609" max="3609" width="6.77734375" bestFit="1" customWidth="1"/>
    <col min="3610" max="3610" width="4.5546875" bestFit="1" customWidth="1"/>
    <col min="3611" max="3611" width="6.77734375" bestFit="1" customWidth="1"/>
    <col min="3612" max="3612" width="5.6640625" bestFit="1" customWidth="1"/>
    <col min="3613" max="3613" width="6.77734375" bestFit="1" customWidth="1"/>
    <col min="3614" max="3614" width="4.5546875" bestFit="1" customWidth="1"/>
    <col min="3615" max="3615" width="6.77734375" bestFit="1" customWidth="1"/>
    <col min="3616" max="3616" width="5.6640625" bestFit="1" customWidth="1"/>
    <col min="3617" max="3619" width="6.77734375" bestFit="1" customWidth="1"/>
    <col min="3620" max="3620" width="4.5546875" bestFit="1" customWidth="1"/>
    <col min="3621" max="3621" width="6.77734375" bestFit="1" customWidth="1"/>
    <col min="3622" max="3622" width="5.6640625" bestFit="1" customWidth="1"/>
    <col min="3623" max="3623" width="6.77734375" bestFit="1" customWidth="1"/>
    <col min="3624" max="3624" width="4.5546875" bestFit="1" customWidth="1"/>
    <col min="3625" max="3626" width="6.77734375" bestFit="1" customWidth="1"/>
    <col min="3627" max="3627" width="5.6640625" bestFit="1" customWidth="1"/>
    <col min="3628" max="3630" width="6.77734375" bestFit="1" customWidth="1"/>
    <col min="3631" max="3631" width="4.5546875" bestFit="1" customWidth="1"/>
    <col min="3632" max="3632" width="5.6640625" bestFit="1" customWidth="1"/>
    <col min="3633" max="3634" width="6.77734375" bestFit="1" customWidth="1"/>
    <col min="3635" max="3635" width="4.5546875" bestFit="1" customWidth="1"/>
    <col min="3636" max="3638" width="6.77734375" bestFit="1" customWidth="1"/>
    <col min="3639" max="3639" width="5.6640625" bestFit="1" customWidth="1"/>
    <col min="3640" max="3644" width="6.77734375" bestFit="1" customWidth="1"/>
    <col min="3645" max="3645" width="3.33203125" bestFit="1" customWidth="1"/>
    <col min="3646" max="3646" width="6.77734375" bestFit="1" customWidth="1"/>
    <col min="3647" max="3647" width="5.6640625" bestFit="1" customWidth="1"/>
    <col min="3648" max="3649" width="6.77734375" bestFit="1" customWidth="1"/>
    <col min="3650" max="3650" width="4.5546875" bestFit="1" customWidth="1"/>
    <col min="3651" max="3653" width="6.77734375" bestFit="1" customWidth="1"/>
    <col min="3654" max="3654" width="5.6640625" bestFit="1" customWidth="1"/>
    <col min="3655" max="3658" width="6.77734375" bestFit="1" customWidth="1"/>
    <col min="3659" max="3659" width="4.5546875" bestFit="1" customWidth="1"/>
    <col min="3660" max="3661" width="6.77734375" bestFit="1" customWidth="1"/>
    <col min="3662" max="3662" width="4.5546875" bestFit="1" customWidth="1"/>
    <col min="3663" max="3663" width="6.77734375" bestFit="1" customWidth="1"/>
    <col min="3664" max="3664" width="5.6640625" bestFit="1" customWidth="1"/>
    <col min="3665" max="3667" width="6.77734375" bestFit="1" customWidth="1"/>
    <col min="3668" max="3668" width="9.5546875" bestFit="1" customWidth="1"/>
    <col min="3669" max="3669" width="10.109375" bestFit="1" customWidth="1"/>
    <col min="3670" max="3670" width="9.88671875" bestFit="1" customWidth="1"/>
    <col min="3671" max="3671" width="8.33203125" bestFit="1" customWidth="1"/>
    <col min="3672" max="3672" width="5.6640625" bestFit="1" customWidth="1"/>
    <col min="3673" max="3673" width="10.21875" bestFit="1" customWidth="1"/>
    <col min="3674" max="3674" width="7.44140625" bestFit="1" customWidth="1"/>
    <col min="3675" max="3675" width="7.33203125" bestFit="1" customWidth="1"/>
    <col min="3676" max="3676" width="8.88671875" bestFit="1" customWidth="1"/>
    <col min="3677" max="3677" width="7.6640625" bestFit="1" customWidth="1"/>
    <col min="3678" max="3678" width="8.88671875" bestFit="1" customWidth="1"/>
    <col min="3679" max="3679" width="9.21875" bestFit="1" customWidth="1"/>
    <col min="3680" max="3680" width="6.44140625" bestFit="1" customWidth="1"/>
    <col min="3681" max="3681" width="7.33203125" bestFit="1" customWidth="1"/>
    <col min="3682" max="3682" width="8.33203125" bestFit="1" customWidth="1"/>
    <col min="3683" max="3683" width="5.6640625" bestFit="1" customWidth="1"/>
    <col min="3684" max="3684" width="7" bestFit="1" customWidth="1"/>
    <col min="3685" max="3685" width="9.109375" bestFit="1" customWidth="1"/>
    <col min="3686" max="3686" width="8.33203125" bestFit="1" customWidth="1"/>
    <col min="3687" max="3687" width="10.5546875" bestFit="1" customWidth="1"/>
    <col min="3688" max="3688" width="11.77734375" bestFit="1" customWidth="1"/>
    <col min="3689" max="3695" width="8" bestFit="1" customWidth="1"/>
    <col min="3696" max="3696" width="5.6640625" bestFit="1" customWidth="1"/>
    <col min="3697" max="3697" width="8" bestFit="1" customWidth="1"/>
    <col min="3698" max="3698" width="4.5546875" bestFit="1" customWidth="1"/>
    <col min="3699" max="3701" width="8" bestFit="1" customWidth="1"/>
    <col min="3702" max="3702" width="6.77734375" bestFit="1" customWidth="1"/>
    <col min="3703" max="3706" width="8" bestFit="1" customWidth="1"/>
    <col min="3707" max="3707" width="4.5546875" bestFit="1" customWidth="1"/>
    <col min="3708" max="3716" width="8" bestFit="1" customWidth="1"/>
    <col min="3717" max="3717" width="4.5546875" bestFit="1" customWidth="1"/>
    <col min="3718" max="3729" width="8" bestFit="1" customWidth="1"/>
    <col min="3730" max="3730" width="4.5546875" bestFit="1" customWidth="1"/>
    <col min="3731" max="3731" width="5.6640625" bestFit="1" customWidth="1"/>
    <col min="3732" max="3732" width="4.5546875" bestFit="1" customWidth="1"/>
    <col min="3733" max="3733" width="6.77734375" bestFit="1" customWidth="1"/>
    <col min="3734" max="3734" width="4.5546875" bestFit="1" customWidth="1"/>
    <col min="3735" max="3735" width="6.77734375" bestFit="1" customWidth="1"/>
    <col min="3736" max="3736" width="4.5546875" bestFit="1" customWidth="1"/>
    <col min="3737" max="3737" width="6.77734375" bestFit="1" customWidth="1"/>
    <col min="3738" max="3738" width="4.5546875" bestFit="1" customWidth="1"/>
    <col min="3739" max="3739" width="5.6640625" bestFit="1" customWidth="1"/>
    <col min="3740" max="3740" width="3.33203125" bestFit="1" customWidth="1"/>
    <col min="3741" max="3741" width="4.5546875" bestFit="1" customWidth="1"/>
    <col min="3742" max="3742" width="6.77734375" bestFit="1" customWidth="1"/>
    <col min="3743" max="3743" width="3.33203125" bestFit="1" customWidth="1"/>
    <col min="3744" max="3744" width="6.77734375" bestFit="1" customWidth="1"/>
    <col min="3745" max="3745" width="5.6640625" bestFit="1" customWidth="1"/>
    <col min="3746" max="3746" width="6.77734375" bestFit="1" customWidth="1"/>
    <col min="3747" max="3747" width="4.5546875" bestFit="1" customWidth="1"/>
    <col min="3748" max="3748" width="5.6640625" bestFit="1" customWidth="1"/>
    <col min="3749" max="3750" width="4.5546875" bestFit="1" customWidth="1"/>
    <col min="3751" max="3751" width="6.77734375" bestFit="1" customWidth="1"/>
    <col min="3752" max="3752" width="5.6640625" bestFit="1" customWidth="1"/>
    <col min="3753" max="3753" width="4.5546875" bestFit="1" customWidth="1"/>
    <col min="3754" max="3754" width="6.77734375" bestFit="1" customWidth="1"/>
    <col min="3755" max="3755" width="5.6640625" bestFit="1" customWidth="1"/>
    <col min="3756" max="3756" width="3.33203125" bestFit="1" customWidth="1"/>
    <col min="3757" max="3757" width="5.6640625" bestFit="1" customWidth="1"/>
    <col min="3758" max="3758" width="4.5546875" bestFit="1" customWidth="1"/>
    <col min="3759" max="3759" width="6.77734375" bestFit="1" customWidth="1"/>
    <col min="3760" max="3760" width="5.6640625" bestFit="1" customWidth="1"/>
    <col min="3761" max="3761" width="4.5546875" bestFit="1" customWidth="1"/>
    <col min="3762" max="3762" width="5.6640625" bestFit="1" customWidth="1"/>
    <col min="3763" max="3763" width="6.77734375" bestFit="1" customWidth="1"/>
    <col min="3764" max="3764" width="5.6640625" bestFit="1" customWidth="1"/>
    <col min="3765" max="3765" width="6.77734375" bestFit="1" customWidth="1"/>
    <col min="3766" max="3766" width="5.6640625" bestFit="1" customWidth="1"/>
    <col min="3767" max="3767" width="3.33203125" bestFit="1" customWidth="1"/>
    <col min="3768" max="3768" width="5.6640625" bestFit="1" customWidth="1"/>
    <col min="3769" max="3769" width="6.77734375" bestFit="1" customWidth="1"/>
    <col min="3770" max="3770" width="5.6640625" bestFit="1" customWidth="1"/>
    <col min="3771" max="3771" width="2.21875" bestFit="1" customWidth="1"/>
    <col min="3772" max="3772" width="5.6640625" bestFit="1" customWidth="1"/>
    <col min="3773" max="3773" width="6.77734375" bestFit="1" customWidth="1"/>
    <col min="3774" max="3774" width="4.5546875" bestFit="1" customWidth="1"/>
    <col min="3775" max="3775" width="6.77734375" bestFit="1" customWidth="1"/>
    <col min="3776" max="3776" width="5.6640625" bestFit="1" customWidth="1"/>
    <col min="3777" max="3777" width="4.5546875" bestFit="1" customWidth="1"/>
    <col min="3778" max="3778" width="5.6640625" bestFit="1" customWidth="1"/>
    <col min="3779" max="3779" width="4.5546875" bestFit="1" customWidth="1"/>
    <col min="3780" max="3780" width="5.6640625" bestFit="1" customWidth="1"/>
    <col min="3781" max="3781" width="6.77734375" bestFit="1" customWidth="1"/>
    <col min="3782" max="3782" width="5.6640625" bestFit="1" customWidth="1"/>
    <col min="3783" max="3783" width="4.5546875" bestFit="1" customWidth="1"/>
    <col min="3784" max="3784" width="5.6640625" bestFit="1" customWidth="1"/>
    <col min="3785" max="3785" width="6.77734375" bestFit="1" customWidth="1"/>
    <col min="3786" max="3786" width="4.5546875" bestFit="1" customWidth="1"/>
    <col min="3787" max="3787" width="5.6640625" bestFit="1" customWidth="1"/>
    <col min="3788" max="3788" width="6.77734375" bestFit="1" customWidth="1"/>
    <col min="3789" max="3790" width="5.6640625" bestFit="1" customWidth="1"/>
    <col min="3791" max="3791" width="3.33203125" bestFit="1" customWidth="1"/>
    <col min="3792" max="3792" width="6.77734375" bestFit="1" customWidth="1"/>
    <col min="3793" max="3793" width="5.6640625" bestFit="1" customWidth="1"/>
    <col min="3794" max="3794" width="4.5546875" bestFit="1" customWidth="1"/>
    <col min="3795" max="3796" width="5.6640625" bestFit="1" customWidth="1"/>
    <col min="3797" max="3797" width="6.77734375" bestFit="1" customWidth="1"/>
    <col min="3798" max="3798" width="5.6640625" bestFit="1" customWidth="1"/>
    <col min="3799" max="3800" width="6.77734375" bestFit="1" customWidth="1"/>
    <col min="3801" max="3801" width="5.6640625" bestFit="1" customWidth="1"/>
    <col min="3802" max="3802" width="3.33203125" bestFit="1" customWidth="1"/>
    <col min="3803" max="3803" width="5.6640625" bestFit="1" customWidth="1"/>
    <col min="3804" max="3804" width="3.33203125" bestFit="1" customWidth="1"/>
    <col min="3805" max="3805" width="5.6640625" bestFit="1" customWidth="1"/>
    <col min="3806" max="3806" width="6.77734375" bestFit="1" customWidth="1"/>
    <col min="3807" max="3807" width="5.6640625" bestFit="1" customWidth="1"/>
    <col min="3808" max="3808" width="3.33203125" bestFit="1" customWidth="1"/>
    <col min="3809" max="3809" width="4.5546875" bestFit="1" customWidth="1"/>
    <col min="3810" max="3810" width="6.77734375" bestFit="1" customWidth="1"/>
    <col min="3811" max="3811" width="2.21875" bestFit="1" customWidth="1"/>
    <col min="3812" max="3812" width="6.77734375" bestFit="1" customWidth="1"/>
    <col min="3813" max="3813" width="5.6640625" bestFit="1" customWidth="1"/>
    <col min="3814" max="3814" width="4.5546875" bestFit="1" customWidth="1"/>
    <col min="3815" max="3815" width="6.77734375" bestFit="1" customWidth="1"/>
    <col min="3816" max="3816" width="5.6640625" bestFit="1" customWidth="1"/>
    <col min="3817" max="3817" width="3.33203125" bestFit="1" customWidth="1"/>
    <col min="3818" max="3818" width="6.77734375" bestFit="1" customWidth="1"/>
    <col min="3819" max="3819" width="4.5546875" bestFit="1" customWidth="1"/>
    <col min="3820" max="3820" width="5.6640625" bestFit="1" customWidth="1"/>
    <col min="3821" max="3821" width="3.33203125" bestFit="1" customWidth="1"/>
    <col min="3822" max="3823" width="6.77734375" bestFit="1" customWidth="1"/>
    <col min="3824" max="3824" width="4.5546875" bestFit="1" customWidth="1"/>
    <col min="3825" max="3825" width="5.6640625" bestFit="1" customWidth="1"/>
    <col min="3826" max="3826" width="6.77734375" bestFit="1" customWidth="1"/>
    <col min="3827" max="3827" width="5.6640625" bestFit="1" customWidth="1"/>
    <col min="3828" max="3828" width="4.5546875" bestFit="1" customWidth="1"/>
    <col min="3829" max="3829" width="6.77734375" bestFit="1" customWidth="1"/>
    <col min="3830" max="3830" width="5.6640625" bestFit="1" customWidth="1"/>
    <col min="3831" max="3831" width="6.77734375" bestFit="1" customWidth="1"/>
    <col min="3832" max="3832" width="5.6640625" bestFit="1" customWidth="1"/>
    <col min="3833" max="3833" width="2.21875" bestFit="1" customWidth="1"/>
    <col min="3834" max="3834" width="4.5546875" bestFit="1" customWidth="1"/>
    <col min="3835" max="3835" width="3.33203125" bestFit="1" customWidth="1"/>
    <col min="3836" max="3836" width="6.77734375" bestFit="1" customWidth="1"/>
    <col min="3837" max="3837" width="5.6640625" bestFit="1" customWidth="1"/>
    <col min="3838" max="3839" width="4.5546875" bestFit="1" customWidth="1"/>
    <col min="3840" max="3840" width="6.77734375" bestFit="1" customWidth="1"/>
    <col min="3841" max="3841" width="4.5546875" bestFit="1" customWidth="1"/>
    <col min="3842" max="3842" width="6.77734375" bestFit="1" customWidth="1"/>
    <col min="3843" max="3843" width="5.6640625" bestFit="1" customWidth="1"/>
    <col min="3844" max="3844" width="3.33203125" bestFit="1" customWidth="1"/>
    <col min="3845" max="3845" width="6.77734375" bestFit="1" customWidth="1"/>
    <col min="3846" max="3846" width="5.6640625" bestFit="1" customWidth="1"/>
    <col min="3847" max="3848" width="6.77734375" bestFit="1" customWidth="1"/>
    <col min="3849" max="3849" width="5.6640625" bestFit="1" customWidth="1"/>
    <col min="3850" max="3850" width="6.77734375" bestFit="1" customWidth="1"/>
    <col min="3851" max="3851" width="4.5546875" bestFit="1" customWidth="1"/>
    <col min="3852" max="3852" width="6.77734375" bestFit="1" customWidth="1"/>
    <col min="3853" max="3853" width="3.33203125" bestFit="1" customWidth="1"/>
    <col min="3854" max="3854" width="5.6640625" bestFit="1" customWidth="1"/>
    <col min="3855" max="3855" width="6.77734375" bestFit="1" customWidth="1"/>
    <col min="3856" max="3856" width="5.6640625" bestFit="1" customWidth="1"/>
    <col min="3857" max="3857" width="6.77734375" bestFit="1" customWidth="1"/>
    <col min="3858" max="3858" width="5.6640625" bestFit="1" customWidth="1"/>
    <col min="3859" max="3859" width="6.77734375" bestFit="1" customWidth="1"/>
    <col min="3860" max="3860" width="3.33203125" bestFit="1" customWidth="1"/>
    <col min="3861" max="3861" width="6.77734375" bestFit="1" customWidth="1"/>
    <col min="3862" max="3862" width="4.5546875" bestFit="1" customWidth="1"/>
    <col min="3863" max="3864" width="6.77734375" bestFit="1" customWidth="1"/>
    <col min="3865" max="3865" width="5.6640625" bestFit="1" customWidth="1"/>
    <col min="3866" max="3866" width="6.77734375" bestFit="1" customWidth="1"/>
    <col min="3867" max="3867" width="4.5546875" bestFit="1" customWidth="1"/>
    <col min="3868" max="3869" width="6.77734375" bestFit="1" customWidth="1"/>
    <col min="3870" max="3870" width="4.5546875" bestFit="1" customWidth="1"/>
    <col min="3871" max="3871" width="5.6640625" bestFit="1" customWidth="1"/>
    <col min="3872" max="3872" width="3.33203125" bestFit="1" customWidth="1"/>
    <col min="3873" max="3876" width="6.77734375" bestFit="1" customWidth="1"/>
    <col min="3877" max="3877" width="5.6640625" bestFit="1" customWidth="1"/>
    <col min="3878" max="3878" width="4.5546875" bestFit="1" customWidth="1"/>
    <col min="3879" max="3881" width="6.77734375" bestFit="1" customWidth="1"/>
    <col min="3882" max="3882" width="5.6640625" bestFit="1" customWidth="1"/>
    <col min="3883" max="3883" width="4.5546875" bestFit="1" customWidth="1"/>
    <col min="3884" max="3885" width="6.77734375" bestFit="1" customWidth="1"/>
    <col min="3886" max="3886" width="5.6640625" bestFit="1" customWidth="1"/>
    <col min="3887" max="3889" width="6.77734375" bestFit="1" customWidth="1"/>
    <col min="3890" max="3890" width="3.33203125" bestFit="1" customWidth="1"/>
    <col min="3891" max="3891" width="6.77734375" bestFit="1" customWidth="1"/>
    <col min="3892" max="3892" width="4.5546875" bestFit="1" customWidth="1"/>
    <col min="3893" max="3893" width="5.6640625" bestFit="1" customWidth="1"/>
    <col min="3894" max="3899" width="6.77734375" bestFit="1" customWidth="1"/>
    <col min="3900" max="3900" width="5.6640625" bestFit="1" customWidth="1"/>
    <col min="3901" max="3905" width="6.77734375" bestFit="1" customWidth="1"/>
    <col min="3906" max="3906" width="4.5546875" bestFit="1" customWidth="1"/>
    <col min="3907" max="3912" width="6.77734375" bestFit="1" customWidth="1"/>
    <col min="3913" max="3913" width="5.6640625" bestFit="1" customWidth="1"/>
    <col min="3914" max="3919" width="6.77734375" bestFit="1" customWidth="1"/>
    <col min="3920" max="3920" width="5.6640625" bestFit="1" customWidth="1"/>
    <col min="3921" max="3924" width="6.77734375" bestFit="1" customWidth="1"/>
    <col min="3925" max="3925" width="7.33203125" bestFit="1" customWidth="1"/>
    <col min="3926" max="3926" width="7" bestFit="1" customWidth="1"/>
    <col min="3927" max="3927" width="8.5546875" bestFit="1" customWidth="1"/>
    <col min="3928" max="3928" width="8.88671875" bestFit="1" customWidth="1"/>
    <col min="3929" max="3929" width="7.33203125" bestFit="1" customWidth="1"/>
    <col min="3930" max="3930" width="15.33203125" bestFit="1" customWidth="1"/>
    <col min="3931" max="3931" width="8" bestFit="1" customWidth="1"/>
    <col min="3932" max="3932" width="7" bestFit="1" customWidth="1"/>
    <col min="3933" max="3934" width="6.77734375" bestFit="1" customWidth="1"/>
    <col min="3935" max="3935" width="10.77734375" bestFit="1" customWidth="1"/>
    <col min="3936" max="3936" width="8.109375" bestFit="1" customWidth="1"/>
    <col min="3937" max="3937" width="7" bestFit="1" customWidth="1"/>
    <col min="3938" max="3938" width="9.21875" bestFit="1" customWidth="1"/>
    <col min="3939" max="3939" width="8" bestFit="1" customWidth="1"/>
    <col min="3940" max="3940" width="10.21875" bestFit="1" customWidth="1"/>
    <col min="3941" max="3941" width="6.109375" bestFit="1" customWidth="1"/>
    <col min="3942" max="3942" width="7.6640625" bestFit="1" customWidth="1"/>
    <col min="3943" max="3943" width="8.88671875" bestFit="1" customWidth="1"/>
    <col min="3944" max="3944" width="6.77734375" bestFit="1" customWidth="1"/>
    <col min="3945" max="3945" width="9.44140625" bestFit="1" customWidth="1"/>
    <col min="3946" max="3946" width="19.44140625" bestFit="1" customWidth="1"/>
    <col min="3947" max="3947" width="8.5546875" bestFit="1" customWidth="1"/>
    <col min="3948" max="3948" width="9.5546875" bestFit="1" customWidth="1"/>
    <col min="3949" max="3949" width="16.44140625" bestFit="1" customWidth="1"/>
    <col min="3950" max="3950" width="11.5546875" bestFit="1" customWidth="1"/>
    <col min="3951" max="3951" width="4.5546875" bestFit="1" customWidth="1"/>
    <col min="3952" max="3952" width="6.77734375" bestFit="1" customWidth="1"/>
    <col min="3953" max="3953" width="8" bestFit="1" customWidth="1"/>
    <col min="3954" max="3954" width="5.6640625" bestFit="1" customWidth="1"/>
    <col min="3955" max="3955" width="6.77734375" bestFit="1" customWidth="1"/>
    <col min="3956" max="3956" width="8" bestFit="1" customWidth="1"/>
    <col min="3957" max="3957" width="5.6640625" bestFit="1" customWidth="1"/>
    <col min="3958" max="3958" width="3.33203125" bestFit="1" customWidth="1"/>
    <col min="3959" max="3959" width="4.5546875" bestFit="1" customWidth="1"/>
    <col min="3960" max="3960" width="6.77734375" bestFit="1" customWidth="1"/>
    <col min="3961" max="3961" width="8" bestFit="1" customWidth="1"/>
    <col min="3962" max="3962" width="5.6640625" bestFit="1" customWidth="1"/>
    <col min="3963" max="3963" width="8" bestFit="1" customWidth="1"/>
    <col min="3964" max="3964" width="6.77734375" bestFit="1" customWidth="1"/>
    <col min="3965" max="3965" width="4.5546875" bestFit="1" customWidth="1"/>
    <col min="3966" max="3966" width="8" bestFit="1" customWidth="1"/>
    <col min="3967" max="3967" width="5.6640625" bestFit="1" customWidth="1"/>
    <col min="3968" max="3968" width="4.5546875" bestFit="1" customWidth="1"/>
    <col min="3969" max="3969" width="8" bestFit="1" customWidth="1"/>
    <col min="3970" max="3970" width="6.77734375" bestFit="1" customWidth="1"/>
    <col min="3971" max="3971" width="8" bestFit="1" customWidth="1"/>
    <col min="3972" max="3972" width="5.6640625" bestFit="1" customWidth="1"/>
    <col min="3973" max="3973" width="8" bestFit="1" customWidth="1"/>
    <col min="3974" max="3974" width="3.33203125" bestFit="1" customWidth="1"/>
    <col min="3975" max="3975" width="6.77734375" bestFit="1" customWidth="1"/>
    <col min="3976" max="3976" width="4.5546875" bestFit="1" customWidth="1"/>
    <col min="3977" max="3977" width="8" bestFit="1" customWidth="1"/>
    <col min="3978" max="3978" width="5.6640625" bestFit="1" customWidth="1"/>
    <col min="3979" max="3979" width="3.33203125" bestFit="1" customWidth="1"/>
    <col min="3980" max="3980" width="4.5546875" bestFit="1" customWidth="1"/>
    <col min="3981" max="3981" width="8" bestFit="1" customWidth="1"/>
    <col min="3982" max="3982" width="6.77734375" bestFit="1" customWidth="1"/>
    <col min="3983" max="3983" width="8" bestFit="1" customWidth="1"/>
    <col min="3984" max="3984" width="5.6640625" bestFit="1" customWidth="1"/>
    <col min="3985" max="3985" width="4.5546875" bestFit="1" customWidth="1"/>
    <col min="3986" max="3986" width="8" bestFit="1" customWidth="1"/>
    <col min="3987" max="3987" width="6.77734375" bestFit="1" customWidth="1"/>
    <col min="3988" max="3988" width="8" bestFit="1" customWidth="1"/>
    <col min="3989" max="3989" width="5.6640625" bestFit="1" customWidth="1"/>
    <col min="3990" max="3990" width="4.5546875" bestFit="1" customWidth="1"/>
    <col min="3991" max="3991" width="8" bestFit="1" customWidth="1"/>
    <col min="3992" max="3992" width="6.77734375" bestFit="1" customWidth="1"/>
    <col min="3993" max="3993" width="4.5546875" bestFit="1" customWidth="1"/>
    <col min="3994" max="3995" width="8" bestFit="1" customWidth="1"/>
    <col min="3996" max="3996" width="5.6640625" bestFit="1" customWidth="1"/>
    <col min="3997" max="3997" width="8" bestFit="1" customWidth="1"/>
    <col min="3998" max="3998" width="4.5546875" bestFit="1" customWidth="1"/>
    <col min="3999" max="3999" width="6.77734375" bestFit="1" customWidth="1"/>
    <col min="4000" max="4000" width="3.33203125" bestFit="1" customWidth="1"/>
    <col min="4001" max="4001" width="8" bestFit="1" customWidth="1"/>
    <col min="4002" max="4002" width="4.5546875" bestFit="1" customWidth="1"/>
    <col min="4003" max="4003" width="5.6640625" bestFit="1" customWidth="1"/>
    <col min="4004" max="4004" width="8" bestFit="1" customWidth="1"/>
    <col min="4005" max="4005" width="4.5546875" bestFit="1" customWidth="1"/>
    <col min="4006" max="4006" width="6.77734375" bestFit="1" customWidth="1"/>
    <col min="4007" max="4007" width="5.6640625" bestFit="1" customWidth="1"/>
    <col min="4008" max="4009" width="8" bestFit="1" customWidth="1"/>
    <col min="4010" max="4010" width="5.6640625" bestFit="1" customWidth="1"/>
    <col min="4011" max="4011" width="4.5546875" bestFit="1" customWidth="1"/>
    <col min="4012" max="4012" width="8" bestFit="1" customWidth="1"/>
    <col min="4013" max="4013" width="6.77734375" bestFit="1" customWidth="1"/>
    <col min="4014" max="4014" width="8" bestFit="1" customWidth="1"/>
    <col min="4015" max="4015" width="5.6640625" bestFit="1" customWidth="1"/>
    <col min="4016" max="4016" width="4.5546875" bestFit="1" customWidth="1"/>
    <col min="4017" max="4017" width="8" bestFit="1" customWidth="1"/>
    <col min="4018" max="4018" width="6.77734375" bestFit="1" customWidth="1"/>
    <col min="4019" max="4019" width="5.6640625" bestFit="1" customWidth="1"/>
    <col min="4020" max="4020" width="8" bestFit="1" customWidth="1"/>
    <col min="4021" max="4021" width="3.33203125" bestFit="1" customWidth="1"/>
    <col min="4022" max="4022" width="4.5546875" bestFit="1" customWidth="1"/>
    <col min="4023" max="4023" width="8" bestFit="1" customWidth="1"/>
    <col min="4024" max="4024" width="6.77734375" bestFit="1" customWidth="1"/>
    <col min="4025" max="4026" width="8" bestFit="1" customWidth="1"/>
    <col min="4027" max="4027" width="5.6640625" bestFit="1" customWidth="1"/>
    <col min="4028" max="4028" width="4.5546875" bestFit="1" customWidth="1"/>
    <col min="4029" max="4029" width="8" bestFit="1" customWidth="1"/>
    <col min="4030" max="4030" width="6.77734375" bestFit="1" customWidth="1"/>
    <col min="4031" max="4031" width="8" bestFit="1" customWidth="1"/>
    <col min="4032" max="4032" width="5.6640625" bestFit="1" customWidth="1"/>
    <col min="4033" max="4034" width="8" bestFit="1" customWidth="1"/>
    <col min="4035" max="4035" width="6.77734375" bestFit="1" customWidth="1"/>
    <col min="4036" max="4036" width="4.5546875" bestFit="1" customWidth="1"/>
    <col min="4037" max="4037" width="8" bestFit="1" customWidth="1"/>
    <col min="4038" max="4038" width="5.6640625" bestFit="1" customWidth="1"/>
    <col min="4039" max="4039" width="8" bestFit="1" customWidth="1"/>
    <col min="4040" max="4040" width="3.33203125" bestFit="1" customWidth="1"/>
    <col min="4041" max="4041" width="6.77734375" bestFit="1" customWidth="1"/>
    <col min="4042" max="4042" width="8" bestFit="1" customWidth="1"/>
    <col min="4043" max="4043" width="5.6640625" bestFit="1" customWidth="1"/>
    <col min="4044" max="4045" width="8" bestFit="1" customWidth="1"/>
    <col min="4046" max="4046" width="4.5546875" bestFit="1" customWidth="1"/>
    <col min="4047" max="4047" width="8" bestFit="1" customWidth="1"/>
    <col min="4048" max="4048" width="6.77734375" bestFit="1" customWidth="1"/>
    <col min="4049" max="4050" width="8" bestFit="1" customWidth="1"/>
    <col min="4051" max="4051" width="5.6640625" bestFit="1" customWidth="1"/>
    <col min="4052" max="4052" width="4.5546875" bestFit="1" customWidth="1"/>
    <col min="4053" max="4053" width="6.77734375" bestFit="1" customWidth="1"/>
    <col min="4054" max="4054" width="8" bestFit="1" customWidth="1"/>
    <col min="4055" max="4055" width="4.5546875" bestFit="1" customWidth="1"/>
    <col min="4056" max="4056" width="8" bestFit="1" customWidth="1"/>
    <col min="4057" max="4057" width="2.21875" bestFit="1" customWidth="1"/>
    <col min="4058" max="4058" width="8" bestFit="1" customWidth="1"/>
    <col min="4059" max="4059" width="5.6640625" bestFit="1" customWidth="1"/>
    <col min="4060" max="4060" width="4.5546875" bestFit="1" customWidth="1"/>
    <col min="4061" max="4061" width="3.33203125" bestFit="1" customWidth="1"/>
    <col min="4062" max="4062" width="8" bestFit="1" customWidth="1"/>
    <col min="4063" max="4063" width="6.77734375" bestFit="1" customWidth="1"/>
    <col min="4064" max="4064" width="4.5546875" bestFit="1" customWidth="1"/>
    <col min="4065" max="4065" width="8" bestFit="1" customWidth="1"/>
    <col min="4066" max="4066" width="4.5546875" bestFit="1" customWidth="1"/>
    <col min="4067" max="4067" width="8" bestFit="1" customWidth="1"/>
    <col min="4068" max="4068" width="5.6640625" bestFit="1" customWidth="1"/>
    <col min="4069" max="4069" width="8" bestFit="1" customWidth="1"/>
    <col min="4070" max="4070" width="6.77734375" bestFit="1" customWidth="1"/>
    <col min="4071" max="4071" width="4.5546875" bestFit="1" customWidth="1"/>
    <col min="4072" max="4074" width="8" bestFit="1" customWidth="1"/>
    <col min="4075" max="4075" width="6.77734375" bestFit="1" customWidth="1"/>
    <col min="4076" max="4076" width="4.5546875" bestFit="1" customWidth="1"/>
    <col min="4077" max="4077" width="8" bestFit="1" customWidth="1"/>
    <col min="4078" max="4078" width="5.6640625" bestFit="1" customWidth="1"/>
    <col min="4079" max="4080" width="8" bestFit="1" customWidth="1"/>
    <col min="4081" max="4081" width="2.21875" bestFit="1" customWidth="1"/>
    <col min="4082" max="4082" width="4.5546875" bestFit="1" customWidth="1"/>
    <col min="4083" max="4083" width="8" bestFit="1" customWidth="1"/>
    <col min="4084" max="4084" width="4.5546875" bestFit="1" customWidth="1"/>
    <col min="4085" max="4085" width="3.33203125" bestFit="1" customWidth="1"/>
    <col min="4086" max="4086" width="8" bestFit="1" customWidth="1"/>
    <col min="4087" max="4087" width="4.5546875" bestFit="1" customWidth="1"/>
    <col min="4088" max="4088" width="6.77734375" bestFit="1" customWidth="1"/>
    <col min="4089" max="4089" width="8" bestFit="1" customWidth="1"/>
    <col min="4090" max="4090" width="5.6640625" bestFit="1" customWidth="1"/>
    <col min="4091" max="4091" width="4.5546875" bestFit="1" customWidth="1"/>
    <col min="4092" max="4093" width="8" bestFit="1" customWidth="1"/>
    <col min="4094" max="4094" width="4.5546875" bestFit="1" customWidth="1"/>
    <col min="4095" max="4095" width="8" bestFit="1" customWidth="1"/>
    <col min="4096" max="4096" width="5.6640625" bestFit="1" customWidth="1"/>
    <col min="4097" max="4097" width="8" bestFit="1" customWidth="1"/>
    <col min="4098" max="4098" width="3.33203125" bestFit="1" customWidth="1"/>
    <col min="4099" max="4099" width="6.77734375" bestFit="1" customWidth="1"/>
    <col min="4100" max="4100" width="8" bestFit="1" customWidth="1"/>
    <col min="4101" max="4101" width="4.5546875" bestFit="1" customWidth="1"/>
    <col min="4102" max="4103" width="8" bestFit="1" customWidth="1"/>
    <col min="4104" max="4104" width="5.6640625" bestFit="1" customWidth="1"/>
    <col min="4105" max="4105" width="8" bestFit="1" customWidth="1"/>
    <col min="4106" max="4106" width="4.5546875" bestFit="1" customWidth="1"/>
    <col min="4107" max="4107" width="5.6640625" bestFit="1" customWidth="1"/>
    <col min="4108" max="4108" width="8" bestFit="1" customWidth="1"/>
    <col min="4109" max="4109" width="6.77734375" bestFit="1" customWidth="1"/>
    <col min="4110" max="4110" width="2.21875" bestFit="1" customWidth="1"/>
    <col min="4111" max="4111" width="4.5546875" bestFit="1" customWidth="1"/>
    <col min="4112" max="4112" width="8" bestFit="1" customWidth="1"/>
    <col min="4113" max="4113" width="5.6640625" bestFit="1" customWidth="1"/>
    <col min="4114" max="4114" width="8" bestFit="1" customWidth="1"/>
    <col min="4115" max="4115" width="4.5546875" bestFit="1" customWidth="1"/>
    <col min="4116" max="4116" width="8" bestFit="1" customWidth="1"/>
    <col min="4117" max="4117" width="5.6640625" bestFit="1" customWidth="1"/>
    <col min="4118" max="4118" width="8" bestFit="1" customWidth="1"/>
    <col min="4119" max="4119" width="6.77734375" bestFit="1" customWidth="1"/>
    <col min="4120" max="4120" width="3.33203125" bestFit="1" customWidth="1"/>
    <col min="4121" max="4122" width="8" bestFit="1" customWidth="1"/>
    <col min="4123" max="4123" width="4.5546875" bestFit="1" customWidth="1"/>
    <col min="4124" max="4124" width="5.6640625" bestFit="1" customWidth="1"/>
    <col min="4125" max="4126" width="8" bestFit="1" customWidth="1"/>
    <col min="4127" max="4127" width="4.5546875" bestFit="1" customWidth="1"/>
    <col min="4128" max="4128" width="6.77734375" bestFit="1" customWidth="1"/>
    <col min="4129" max="4129" width="8" bestFit="1" customWidth="1"/>
    <col min="4130" max="4130" width="5.6640625" bestFit="1" customWidth="1"/>
    <col min="4131" max="4131" width="8" bestFit="1" customWidth="1"/>
    <col min="4132" max="4132" width="4.5546875" bestFit="1" customWidth="1"/>
    <col min="4133" max="4133" width="2.21875" bestFit="1" customWidth="1"/>
    <col min="4134" max="4134" width="5.6640625" bestFit="1" customWidth="1"/>
    <col min="4135" max="4135" width="8" bestFit="1" customWidth="1"/>
    <col min="4136" max="4136" width="4.5546875" bestFit="1" customWidth="1"/>
    <col min="4137" max="4137" width="8" bestFit="1" customWidth="1"/>
    <col min="4138" max="4138" width="6.77734375" bestFit="1" customWidth="1"/>
    <col min="4139" max="4139" width="8" bestFit="1" customWidth="1"/>
    <col min="4140" max="4140" width="5.6640625" bestFit="1" customWidth="1"/>
    <col min="4141" max="4144" width="8" bestFit="1" customWidth="1"/>
    <col min="4145" max="4145" width="4.5546875" bestFit="1" customWidth="1"/>
    <col min="4146" max="4146" width="5.6640625" bestFit="1" customWidth="1"/>
    <col min="4147" max="4147" width="6.77734375" bestFit="1" customWidth="1"/>
    <col min="4148" max="4148" width="8" bestFit="1" customWidth="1"/>
    <col min="4149" max="4149" width="3.33203125" bestFit="1" customWidth="1"/>
    <col min="4150" max="4151" width="8" bestFit="1" customWidth="1"/>
    <col min="4152" max="4152" width="5.6640625" bestFit="1" customWidth="1"/>
    <col min="4153" max="4156" width="8" bestFit="1" customWidth="1"/>
    <col min="4157" max="4157" width="4.5546875" bestFit="1" customWidth="1"/>
    <col min="4158" max="4158" width="5.6640625" bestFit="1" customWidth="1"/>
    <col min="4159" max="4161" width="8" bestFit="1" customWidth="1"/>
    <col min="4162" max="4162" width="6.77734375" bestFit="1" customWidth="1"/>
    <col min="4163" max="4168" width="8" bestFit="1" customWidth="1"/>
    <col min="4169" max="4169" width="5.6640625" bestFit="1" customWidth="1"/>
    <col min="4170" max="4170" width="8" bestFit="1" customWidth="1"/>
    <col min="4171" max="4171" width="3.33203125" bestFit="1" customWidth="1"/>
    <col min="4172" max="4177" width="8" bestFit="1" customWidth="1"/>
    <col min="4178" max="4178" width="4.5546875" bestFit="1" customWidth="1"/>
    <col min="4179" max="4183" width="8" bestFit="1" customWidth="1"/>
    <col min="4184" max="4184" width="6.77734375" bestFit="1" customWidth="1"/>
    <col min="4185" max="4186" width="8" bestFit="1" customWidth="1"/>
    <col min="4187" max="4187" width="4.5546875" bestFit="1" customWidth="1"/>
    <col min="4188" max="4192" width="8" bestFit="1" customWidth="1"/>
    <col min="4193" max="4193" width="5.6640625" bestFit="1" customWidth="1"/>
    <col min="4194" max="4199" width="8" bestFit="1" customWidth="1"/>
    <col min="4200" max="4200" width="3.33203125" bestFit="1" customWidth="1"/>
    <col min="4201" max="4205" width="8" bestFit="1" customWidth="1"/>
    <col min="4206" max="4206" width="6.77734375" bestFit="1" customWidth="1"/>
    <col min="4207" max="4207" width="5.6640625" bestFit="1" customWidth="1"/>
    <col min="4208" max="4208" width="4.5546875" bestFit="1" customWidth="1"/>
    <col min="4209" max="4209" width="5.6640625" bestFit="1" customWidth="1"/>
    <col min="4210" max="4210" width="4.5546875" bestFit="1" customWidth="1"/>
    <col min="4211" max="4211" width="6.77734375" bestFit="1" customWidth="1"/>
    <col min="4212" max="4212" width="5.6640625" bestFit="1" customWidth="1"/>
    <col min="4213" max="4213" width="4.5546875" bestFit="1" customWidth="1"/>
    <col min="4214" max="4214" width="9.77734375" bestFit="1" customWidth="1"/>
    <col min="4215" max="4215" width="6.44140625" bestFit="1" customWidth="1"/>
    <col min="4216" max="4216" width="8.33203125" bestFit="1" customWidth="1"/>
    <col min="4217" max="4217" width="15.33203125" bestFit="1" customWidth="1"/>
    <col min="4218" max="4218" width="16.109375" bestFit="1" customWidth="1"/>
    <col min="4219" max="4219" width="5.6640625" bestFit="1" customWidth="1"/>
    <col min="4220" max="4220" width="16.44140625" bestFit="1" customWidth="1"/>
    <col min="4221" max="4221" width="15.109375" bestFit="1" customWidth="1"/>
    <col min="4222" max="4222" width="15.33203125" bestFit="1" customWidth="1"/>
    <col min="4223" max="4223" width="11.5546875" bestFit="1" customWidth="1"/>
    <col min="4224" max="4224" width="17.109375" bestFit="1" customWidth="1"/>
    <col min="4225" max="4225" width="11.5546875" bestFit="1" customWidth="1"/>
    <col min="4226" max="4226" width="9.109375" bestFit="1" customWidth="1"/>
    <col min="4227" max="4227" width="6.44140625" bestFit="1" customWidth="1"/>
    <col min="4228" max="4228" width="7.109375" bestFit="1" customWidth="1"/>
    <col min="4229" max="4229" width="6.77734375" bestFit="1" customWidth="1"/>
    <col min="4230" max="4230" width="10.21875" bestFit="1" customWidth="1"/>
    <col min="4231" max="4231" width="7.6640625" bestFit="1" customWidth="1"/>
    <col min="4232" max="4232" width="5.6640625" bestFit="1" customWidth="1"/>
    <col min="4233" max="4233" width="7.109375" bestFit="1" customWidth="1"/>
    <col min="4234" max="4234" width="8.109375" bestFit="1" customWidth="1"/>
    <col min="4235" max="4235" width="7.77734375" bestFit="1" customWidth="1"/>
    <col min="4236" max="4236" width="11.6640625" bestFit="1" customWidth="1"/>
    <col min="4237" max="4237" width="7.6640625" bestFit="1" customWidth="1"/>
    <col min="4238" max="4238" width="11.88671875" bestFit="1" customWidth="1"/>
    <col min="4239" max="4239" width="11.5546875" bestFit="1" customWidth="1"/>
    <col min="4240" max="4240" width="10.109375" bestFit="1" customWidth="1"/>
    <col min="4241" max="4241" width="6.33203125" bestFit="1" customWidth="1"/>
    <col min="4242" max="4242" width="15" bestFit="1" customWidth="1"/>
    <col min="4243" max="4243" width="10.44140625" bestFit="1" customWidth="1"/>
    <col min="4244" max="4244" width="6.6640625" bestFit="1" customWidth="1"/>
    <col min="4245" max="4245" width="8.21875" bestFit="1" customWidth="1"/>
    <col min="4246" max="4246" width="5.6640625" bestFit="1" customWidth="1"/>
    <col min="4247" max="4247" width="8" bestFit="1" customWidth="1"/>
    <col min="4248" max="4248" width="6.77734375" bestFit="1" customWidth="1"/>
    <col min="4249" max="4250" width="8" bestFit="1" customWidth="1"/>
    <col min="4251" max="4251" width="5.6640625" bestFit="1" customWidth="1"/>
    <col min="4252" max="4252" width="4.5546875" bestFit="1" customWidth="1"/>
    <col min="4253" max="4253" width="6.77734375" bestFit="1" customWidth="1"/>
    <col min="4254" max="4255" width="8" bestFit="1" customWidth="1"/>
    <col min="4256" max="4256" width="5.6640625" bestFit="1" customWidth="1"/>
    <col min="4257" max="4257" width="6.77734375" bestFit="1" customWidth="1"/>
    <col min="4258" max="4258" width="8" bestFit="1" customWidth="1"/>
    <col min="4259" max="4259" width="4.5546875" bestFit="1" customWidth="1"/>
    <col min="4260" max="4260" width="5.6640625" bestFit="1" customWidth="1"/>
    <col min="4261" max="4261" width="8" bestFit="1" customWidth="1"/>
    <col min="4262" max="4262" width="6.77734375" bestFit="1" customWidth="1"/>
    <col min="4263" max="4263" width="8" bestFit="1" customWidth="1"/>
    <col min="4264" max="4264" width="5.6640625" bestFit="1" customWidth="1"/>
    <col min="4265" max="4265" width="8" bestFit="1" customWidth="1"/>
    <col min="4266" max="4266" width="5.6640625" bestFit="1" customWidth="1"/>
    <col min="4267" max="4267" width="6.77734375" bestFit="1" customWidth="1"/>
    <col min="4268" max="4268" width="8" bestFit="1" customWidth="1"/>
    <col min="4269" max="4269" width="4.5546875" bestFit="1" customWidth="1"/>
    <col min="4270" max="4270" width="8" bestFit="1" customWidth="1"/>
    <col min="4271" max="4271" width="6.77734375" bestFit="1" customWidth="1"/>
    <col min="4272" max="4272" width="5.6640625" bestFit="1" customWidth="1"/>
    <col min="4273" max="4274" width="8" bestFit="1" customWidth="1"/>
    <col min="4275" max="4275" width="5.6640625" bestFit="1" customWidth="1"/>
    <col min="4276" max="4276" width="6.77734375" bestFit="1" customWidth="1"/>
    <col min="4277" max="4277" width="8" bestFit="1" customWidth="1"/>
    <col min="4278" max="4278" width="5.6640625" bestFit="1" customWidth="1"/>
    <col min="4279" max="4279" width="8" bestFit="1" customWidth="1"/>
    <col min="4280" max="4280" width="6.77734375" bestFit="1" customWidth="1"/>
    <col min="4281" max="4281" width="8" bestFit="1" customWidth="1"/>
    <col min="4282" max="4282" width="6.77734375" bestFit="1" customWidth="1"/>
    <col min="4283" max="4283" width="3.33203125" bestFit="1" customWidth="1"/>
    <col min="4284" max="4284" width="5.6640625" bestFit="1" customWidth="1"/>
    <col min="4285" max="4285" width="8" bestFit="1" customWidth="1"/>
    <col min="4286" max="4286" width="4.5546875" bestFit="1" customWidth="1"/>
    <col min="4287" max="4287" width="8" bestFit="1" customWidth="1"/>
    <col min="4288" max="4288" width="5.6640625" bestFit="1" customWidth="1"/>
    <col min="4289" max="4289" width="6.77734375" bestFit="1" customWidth="1"/>
    <col min="4290" max="4290" width="4.5546875" bestFit="1" customWidth="1"/>
    <col min="4291" max="4291" width="8" bestFit="1" customWidth="1"/>
    <col min="4292" max="4292" width="3.33203125" bestFit="1" customWidth="1"/>
    <col min="4293" max="4293" width="6.77734375" bestFit="1" customWidth="1"/>
    <col min="4294" max="4294" width="5.6640625" bestFit="1" customWidth="1"/>
    <col min="4295" max="4295" width="8" bestFit="1" customWidth="1"/>
    <col min="4296" max="4296" width="6.77734375" bestFit="1" customWidth="1"/>
    <col min="4297" max="4297" width="2.21875" bestFit="1" customWidth="1"/>
    <col min="4298" max="4298" width="5.6640625" bestFit="1" customWidth="1"/>
    <col min="4299" max="4299" width="4.5546875" bestFit="1" customWidth="1"/>
    <col min="4300" max="4300" width="8" bestFit="1" customWidth="1"/>
    <col min="4301" max="4301" width="6.77734375" bestFit="1" customWidth="1"/>
    <col min="4302" max="4302" width="5.6640625" bestFit="1" customWidth="1"/>
    <col min="4303" max="4303" width="8" bestFit="1" customWidth="1"/>
    <col min="4304" max="4304" width="5.6640625" bestFit="1" customWidth="1"/>
    <col min="4305" max="4305" width="6.77734375" bestFit="1" customWidth="1"/>
    <col min="4306" max="4306" width="3.33203125" bestFit="1" customWidth="1"/>
    <col min="4307" max="4307" width="8" bestFit="1" customWidth="1"/>
    <col min="4308" max="4308" width="6.77734375" bestFit="1" customWidth="1"/>
    <col min="4309" max="4309" width="5.6640625" bestFit="1" customWidth="1"/>
    <col min="4310" max="4310" width="8" bestFit="1" customWidth="1"/>
    <col min="4311" max="4311" width="5.6640625" bestFit="1" customWidth="1"/>
    <col min="4312" max="4312" width="4.5546875" bestFit="1" customWidth="1"/>
    <col min="4313" max="4313" width="8" bestFit="1" customWidth="1"/>
    <col min="4314" max="4314" width="6.77734375" bestFit="1" customWidth="1"/>
    <col min="4315" max="4315" width="3.33203125" bestFit="1" customWidth="1"/>
    <col min="4316" max="4316" width="5.6640625" bestFit="1" customWidth="1"/>
    <col min="4317" max="4317" width="4.5546875" bestFit="1" customWidth="1"/>
    <col min="4318" max="4318" width="8" bestFit="1" customWidth="1"/>
    <col min="4319" max="4319" width="5.6640625" bestFit="1" customWidth="1"/>
    <col min="4320" max="4320" width="6.77734375" bestFit="1" customWidth="1"/>
    <col min="4321" max="4321" width="8" bestFit="1" customWidth="1"/>
    <col min="4322" max="4322" width="5.6640625" bestFit="1" customWidth="1"/>
    <col min="4323" max="4323" width="8" bestFit="1" customWidth="1"/>
    <col min="4324" max="4324" width="6.77734375" bestFit="1" customWidth="1"/>
    <col min="4325" max="4325" width="5.6640625" bestFit="1" customWidth="1"/>
    <col min="4326" max="4326" width="4.5546875" bestFit="1" customWidth="1"/>
    <col min="4327" max="4327" width="8" bestFit="1" customWidth="1"/>
    <col min="4328" max="4328" width="6.77734375" bestFit="1" customWidth="1"/>
    <col min="4329" max="4329" width="5.6640625" bestFit="1" customWidth="1"/>
    <col min="4330" max="4330" width="3.33203125" bestFit="1" customWidth="1"/>
    <col min="4331" max="4331" width="5.6640625" bestFit="1" customWidth="1"/>
    <col min="4332" max="4332" width="6.77734375" bestFit="1" customWidth="1"/>
    <col min="4333" max="4333" width="8" bestFit="1" customWidth="1"/>
    <col min="4334" max="4334" width="3.33203125" bestFit="1" customWidth="1"/>
    <col min="4335" max="4335" width="4.5546875" bestFit="1" customWidth="1"/>
    <col min="4336" max="4336" width="8" bestFit="1" customWidth="1"/>
    <col min="4337" max="4337" width="5.6640625" bestFit="1" customWidth="1"/>
    <col min="4338" max="4338" width="6.77734375" bestFit="1" customWidth="1"/>
    <col min="4339" max="4339" width="4.5546875" bestFit="1" customWidth="1"/>
    <col min="4340" max="4340" width="8" bestFit="1" customWidth="1"/>
    <col min="4341" max="4341" width="2.21875" bestFit="1" customWidth="1"/>
    <col min="4342" max="4342" width="8" bestFit="1" customWidth="1"/>
    <col min="4343" max="4343" width="5.6640625" bestFit="1" customWidth="1"/>
    <col min="4344" max="4344" width="6.77734375" bestFit="1" customWidth="1"/>
    <col min="4345" max="4345" width="4.5546875" bestFit="1" customWidth="1"/>
    <col min="4346" max="4346" width="8" bestFit="1" customWidth="1"/>
    <col min="4347" max="4347" width="4.5546875" bestFit="1" customWidth="1"/>
    <col min="4348" max="4348" width="6.77734375" bestFit="1" customWidth="1"/>
    <col min="4349" max="4349" width="5.6640625" bestFit="1" customWidth="1"/>
    <col min="4350" max="4351" width="8" bestFit="1" customWidth="1"/>
    <col min="4352" max="4352" width="4.5546875" bestFit="1" customWidth="1"/>
    <col min="4353" max="4353" width="5.6640625" bestFit="1" customWidth="1"/>
    <col min="4354" max="4354" width="6.77734375" bestFit="1" customWidth="1"/>
    <col min="4355" max="4355" width="8" bestFit="1" customWidth="1"/>
    <col min="4356" max="4356" width="4.5546875" bestFit="1" customWidth="1"/>
    <col min="4357" max="4357" width="8" bestFit="1" customWidth="1"/>
    <col min="4358" max="4358" width="6.77734375" bestFit="1" customWidth="1"/>
    <col min="4359" max="4359" width="4.5546875" bestFit="1" customWidth="1"/>
    <col min="4360" max="4360" width="5.6640625" bestFit="1" customWidth="1"/>
    <col min="4361" max="4362" width="8" bestFit="1" customWidth="1"/>
    <col min="4363" max="4363" width="6.77734375" bestFit="1" customWidth="1"/>
    <col min="4364" max="4364" width="4.5546875" bestFit="1" customWidth="1"/>
    <col min="4365" max="4365" width="5.6640625" bestFit="1" customWidth="1"/>
    <col min="4366" max="4366" width="8" bestFit="1" customWidth="1"/>
    <col min="4367" max="4367" width="4.5546875" bestFit="1" customWidth="1"/>
    <col min="4368" max="4368" width="8" bestFit="1" customWidth="1"/>
    <col min="4369" max="4369" width="6.77734375" bestFit="1" customWidth="1"/>
    <col min="4370" max="4370" width="5.6640625" bestFit="1" customWidth="1"/>
    <col min="4371" max="4372" width="4.5546875" bestFit="1" customWidth="1"/>
    <col min="4373" max="4373" width="8" bestFit="1" customWidth="1"/>
    <col min="4374" max="4374" width="4.5546875" bestFit="1" customWidth="1"/>
    <col min="4375" max="4375" width="6.77734375" bestFit="1" customWidth="1"/>
    <col min="4376" max="4376" width="8" bestFit="1" customWidth="1"/>
    <col min="4377" max="4377" width="4.5546875" bestFit="1" customWidth="1"/>
    <col min="4378" max="4378" width="5.6640625" bestFit="1" customWidth="1"/>
    <col min="4379" max="4379" width="4.5546875" bestFit="1" customWidth="1"/>
    <col min="4380" max="4380" width="8" bestFit="1" customWidth="1"/>
    <col min="4381" max="4382" width="4.5546875" bestFit="1" customWidth="1"/>
    <col min="4383" max="4383" width="6.77734375" bestFit="1" customWidth="1"/>
    <col min="4384" max="4384" width="8" bestFit="1" customWidth="1"/>
    <col min="4385" max="4385" width="3.33203125" bestFit="1" customWidth="1"/>
    <col min="4386" max="4387" width="4.5546875" bestFit="1" customWidth="1"/>
    <col min="4388" max="4388" width="8" bestFit="1" customWidth="1"/>
    <col min="4389" max="4389" width="5.6640625" bestFit="1" customWidth="1"/>
    <col min="4390" max="4390" width="4.5546875" bestFit="1" customWidth="1"/>
    <col min="4391" max="4391" width="8" bestFit="1" customWidth="1"/>
    <col min="4392" max="4392" width="6.77734375" bestFit="1" customWidth="1"/>
    <col min="4393" max="4393" width="8" bestFit="1" customWidth="1"/>
    <col min="4394" max="4394" width="5.6640625" bestFit="1" customWidth="1"/>
    <col min="4395" max="4395" width="8" bestFit="1" customWidth="1"/>
    <col min="4396" max="4396" width="4.5546875" bestFit="1" customWidth="1"/>
    <col min="4397" max="4397" width="6.77734375" bestFit="1" customWidth="1"/>
    <col min="4398" max="4398" width="5.6640625" bestFit="1" customWidth="1"/>
    <col min="4399" max="4399" width="8" bestFit="1" customWidth="1"/>
    <col min="4400" max="4400" width="4.5546875" bestFit="1" customWidth="1"/>
    <col min="4401" max="4401" width="8" bestFit="1" customWidth="1"/>
    <col min="4402" max="4402" width="6.77734375" bestFit="1" customWidth="1"/>
    <col min="4403" max="4403" width="8" bestFit="1" customWidth="1"/>
    <col min="4404" max="4404" width="5.6640625" bestFit="1" customWidth="1"/>
    <col min="4405" max="4406" width="4.5546875" bestFit="1" customWidth="1"/>
    <col min="4407" max="4407" width="8" bestFit="1" customWidth="1"/>
    <col min="4408" max="4408" width="4.5546875" bestFit="1" customWidth="1"/>
    <col min="4409" max="4409" width="5.6640625" bestFit="1" customWidth="1"/>
    <col min="4410" max="4410" width="8" bestFit="1" customWidth="1"/>
    <col min="4411" max="4411" width="6.77734375" bestFit="1" customWidth="1"/>
    <col min="4412" max="4412" width="8" bestFit="1" customWidth="1"/>
    <col min="4413" max="4413" width="4.5546875" bestFit="1" customWidth="1"/>
    <col min="4414" max="4414" width="8" bestFit="1" customWidth="1"/>
    <col min="4415" max="4415" width="5.6640625" bestFit="1" customWidth="1"/>
    <col min="4416" max="4416" width="6.77734375" bestFit="1" customWidth="1"/>
    <col min="4417" max="4417" width="8" bestFit="1" customWidth="1"/>
    <col min="4418" max="4419" width="4.5546875" bestFit="1" customWidth="1"/>
    <col min="4420" max="4422" width="8" bestFit="1" customWidth="1"/>
    <col min="4423" max="4423" width="4.5546875" bestFit="1" customWidth="1"/>
    <col min="4424" max="4424" width="5.6640625" bestFit="1" customWidth="1"/>
    <col min="4425" max="4426" width="4.5546875" bestFit="1" customWidth="1"/>
    <col min="4427" max="4427" width="6.77734375" bestFit="1" customWidth="1"/>
    <col min="4428" max="4428" width="8" bestFit="1" customWidth="1"/>
    <col min="4429" max="4431" width="4.5546875" bestFit="1" customWidth="1"/>
    <col min="4432" max="4432" width="8" bestFit="1" customWidth="1"/>
    <col min="4433" max="4433" width="4.5546875" bestFit="1" customWidth="1"/>
    <col min="4434" max="4434" width="8" bestFit="1" customWidth="1"/>
    <col min="4435" max="4435" width="3.33203125" bestFit="1" customWidth="1"/>
    <col min="4436" max="4436" width="4.5546875" bestFit="1" customWidth="1"/>
    <col min="4437" max="4437" width="8" bestFit="1" customWidth="1"/>
    <col min="4438" max="4438" width="5.6640625" bestFit="1" customWidth="1"/>
    <col min="4439" max="4439" width="6.77734375" bestFit="1" customWidth="1"/>
    <col min="4440" max="4440" width="8" bestFit="1" customWidth="1"/>
    <col min="4441" max="4441" width="4.5546875" bestFit="1" customWidth="1"/>
    <col min="4442" max="4443" width="8" bestFit="1" customWidth="1"/>
    <col min="4444" max="4444" width="4.5546875" bestFit="1" customWidth="1"/>
    <col min="4445" max="4445" width="8" bestFit="1" customWidth="1"/>
    <col min="4446" max="4446" width="6.77734375" bestFit="1" customWidth="1"/>
    <col min="4447" max="4447" width="5.6640625" bestFit="1" customWidth="1"/>
    <col min="4448" max="4450" width="8" bestFit="1" customWidth="1"/>
    <col min="4451" max="4451" width="4.5546875" bestFit="1" customWidth="1"/>
    <col min="4452" max="4452" width="5.6640625" bestFit="1" customWidth="1"/>
    <col min="4453" max="4453" width="8" bestFit="1" customWidth="1"/>
    <col min="4454" max="4454" width="6.77734375" bestFit="1" customWidth="1"/>
    <col min="4455" max="4456" width="8" bestFit="1" customWidth="1"/>
    <col min="4457" max="4457" width="4.5546875" bestFit="1" customWidth="1"/>
    <col min="4458" max="4458" width="8" bestFit="1" customWidth="1"/>
    <col min="4459" max="4459" width="6.77734375" bestFit="1" customWidth="1"/>
    <col min="4460" max="4461" width="8" bestFit="1" customWidth="1"/>
    <col min="4462" max="4462" width="4.5546875" bestFit="1" customWidth="1"/>
    <col min="4463" max="4463" width="5.6640625" bestFit="1" customWidth="1"/>
    <col min="4464" max="4464" width="8" bestFit="1" customWidth="1"/>
    <col min="4465" max="4465" width="6.77734375" bestFit="1" customWidth="1"/>
    <col min="4466" max="4466" width="8" bestFit="1" customWidth="1"/>
    <col min="4467" max="4467" width="4.5546875" bestFit="1" customWidth="1"/>
    <col min="4468" max="4470" width="8" bestFit="1" customWidth="1"/>
    <col min="4471" max="4471" width="6.77734375" bestFit="1" customWidth="1"/>
    <col min="4472" max="4472" width="5.6640625" bestFit="1" customWidth="1"/>
    <col min="4473" max="4474" width="4.5546875" bestFit="1" customWidth="1"/>
    <col min="4475" max="4475" width="6.77734375" bestFit="1" customWidth="1"/>
    <col min="4476" max="4476" width="5.6640625" bestFit="1" customWidth="1"/>
    <col min="4477" max="4477" width="4.5546875" bestFit="1" customWidth="1"/>
    <col min="4478" max="4478" width="6.77734375" bestFit="1" customWidth="1"/>
    <col min="4479" max="4479" width="3.33203125" bestFit="1" customWidth="1"/>
    <col min="4480" max="4480" width="4.5546875" bestFit="1" customWidth="1"/>
    <col min="4481" max="4481" width="6.77734375" bestFit="1" customWidth="1"/>
    <col min="4482" max="4482" width="5.6640625" bestFit="1" customWidth="1"/>
    <col min="4483" max="4483" width="6.77734375" bestFit="1" customWidth="1"/>
    <col min="4484" max="4484" width="4.5546875" bestFit="1" customWidth="1"/>
    <col min="4485" max="4485" width="6.77734375" bestFit="1" customWidth="1"/>
    <col min="4486" max="4486" width="5.6640625" bestFit="1" customWidth="1"/>
    <col min="4487" max="4489" width="6.77734375" bestFit="1" customWidth="1"/>
    <col min="4490" max="4490" width="5.6640625" bestFit="1" customWidth="1"/>
    <col min="4491" max="4491" width="4.5546875" bestFit="1" customWidth="1"/>
    <col min="4492" max="4492" width="6.77734375" bestFit="1" customWidth="1"/>
    <col min="4493" max="4493" width="2.21875" bestFit="1" customWidth="1"/>
    <col min="4494" max="4494" width="6.77734375" bestFit="1" customWidth="1"/>
    <col min="4495" max="4495" width="5.6640625" bestFit="1" customWidth="1"/>
    <col min="4496" max="4496" width="6.77734375" bestFit="1" customWidth="1"/>
    <col min="4497" max="4497" width="4.5546875" bestFit="1" customWidth="1"/>
    <col min="4498" max="4498" width="6.77734375" bestFit="1" customWidth="1"/>
    <col min="4499" max="4499" width="5.6640625" bestFit="1" customWidth="1"/>
    <col min="4500" max="4500" width="6.77734375" bestFit="1" customWidth="1"/>
    <col min="4501" max="4501" width="4.5546875" bestFit="1" customWidth="1"/>
    <col min="4502" max="4502" width="2.21875" bestFit="1" customWidth="1"/>
    <col min="4503" max="4503" width="6.77734375" bestFit="1" customWidth="1"/>
    <col min="4504" max="4504" width="3.33203125" bestFit="1" customWidth="1"/>
    <col min="4505" max="4505" width="5.6640625" bestFit="1" customWidth="1"/>
    <col min="4506" max="4506" width="6.77734375" bestFit="1" customWidth="1"/>
    <col min="4507" max="4507" width="4.5546875" bestFit="1" customWidth="1"/>
    <col min="4508" max="4508" width="6.77734375" bestFit="1" customWidth="1"/>
    <col min="4509" max="4509" width="10.21875" bestFit="1" customWidth="1"/>
    <col min="4510" max="4510" width="10.44140625" bestFit="1" customWidth="1"/>
    <col min="4511" max="4511" width="6.33203125" bestFit="1" customWidth="1"/>
    <col min="4512" max="4512" width="7.44140625" bestFit="1" customWidth="1"/>
    <col min="4513" max="4513" width="10.109375" bestFit="1" customWidth="1"/>
    <col min="4514" max="4514" width="7.109375" bestFit="1" customWidth="1"/>
    <col min="4515" max="4515" width="9.77734375" bestFit="1" customWidth="1"/>
    <col min="4516" max="4516" width="10.21875" bestFit="1" customWidth="1"/>
    <col min="4517" max="4517" width="12.33203125" bestFit="1" customWidth="1"/>
    <col min="4518" max="4518" width="8.77734375" bestFit="1" customWidth="1"/>
    <col min="4519" max="4519" width="15.33203125" bestFit="1" customWidth="1"/>
    <col min="4520" max="4520" width="20" bestFit="1" customWidth="1"/>
    <col min="4521" max="4521" width="8.109375" bestFit="1" customWidth="1"/>
    <col min="4522" max="4522" width="9.21875" bestFit="1" customWidth="1"/>
    <col min="4523" max="4523" width="9.109375" bestFit="1" customWidth="1"/>
    <col min="4524" max="4525" width="5.6640625" bestFit="1" customWidth="1"/>
    <col min="4526" max="4526" width="4.5546875" bestFit="1" customWidth="1"/>
    <col min="4527" max="4531" width="5.6640625" bestFit="1" customWidth="1"/>
    <col min="4532" max="4532" width="4.5546875" bestFit="1" customWidth="1"/>
    <col min="4533" max="4537" width="5.6640625" bestFit="1" customWidth="1"/>
    <col min="4538" max="4538" width="4.5546875" bestFit="1" customWidth="1"/>
    <col min="4539" max="4548" width="5.6640625" bestFit="1" customWidth="1"/>
    <col min="4549" max="4549" width="3.33203125" bestFit="1" customWidth="1"/>
    <col min="4550" max="4552" width="5.6640625" bestFit="1" customWidth="1"/>
    <col min="4553" max="4553" width="4.5546875" bestFit="1" customWidth="1"/>
    <col min="4554" max="4554" width="5.6640625" bestFit="1" customWidth="1"/>
    <col min="4555" max="4555" width="3.33203125" bestFit="1" customWidth="1"/>
    <col min="4556" max="4559" width="5.6640625" bestFit="1" customWidth="1"/>
    <col min="4560" max="4560" width="3.33203125" bestFit="1" customWidth="1"/>
    <col min="4561" max="4566" width="5.6640625" bestFit="1" customWidth="1"/>
    <col min="4567" max="4567" width="3.33203125" bestFit="1" customWidth="1"/>
    <col min="4568" max="4569" width="5.6640625" bestFit="1" customWidth="1"/>
    <col min="4570" max="4570" width="3.33203125" bestFit="1" customWidth="1"/>
    <col min="4571" max="4576" width="5.6640625" bestFit="1" customWidth="1"/>
    <col min="4577" max="4577" width="2.21875" bestFit="1" customWidth="1"/>
    <col min="4578" max="4578" width="3.33203125" bestFit="1" customWidth="1"/>
    <col min="4579" max="4582" width="5.6640625" bestFit="1" customWidth="1"/>
    <col min="4583" max="4583" width="3.33203125" bestFit="1" customWidth="1"/>
    <col min="4584" max="4585" width="5.6640625" bestFit="1" customWidth="1"/>
    <col min="4586" max="4586" width="3.33203125" bestFit="1" customWidth="1"/>
    <col min="4587" max="4587" width="5.6640625" bestFit="1" customWidth="1"/>
    <col min="4588" max="4588" width="4.5546875" bestFit="1" customWidth="1"/>
    <col min="4589" max="4600" width="5.6640625" bestFit="1" customWidth="1"/>
    <col min="4601" max="4601" width="2.21875" bestFit="1" customWidth="1"/>
    <col min="4602" max="4625" width="5.6640625" bestFit="1" customWidth="1"/>
    <col min="4626" max="4626" width="3.33203125" bestFit="1" customWidth="1"/>
    <col min="4627" max="4627" width="5.6640625" bestFit="1" customWidth="1"/>
    <col min="4628" max="4628" width="3.33203125" bestFit="1" customWidth="1"/>
    <col min="4629" max="4629" width="5.6640625" bestFit="1" customWidth="1"/>
    <col min="4630" max="4630" width="4.5546875" bestFit="1" customWidth="1"/>
    <col min="4631" max="4631" width="3.33203125" bestFit="1" customWidth="1"/>
    <col min="4632" max="4634" width="5.6640625" bestFit="1" customWidth="1"/>
    <col min="4635" max="4635" width="3.33203125" bestFit="1" customWidth="1"/>
    <col min="4636" max="4638" width="5.6640625" bestFit="1" customWidth="1"/>
    <col min="4639" max="4639" width="3.33203125" bestFit="1" customWidth="1"/>
    <col min="4640" max="4644" width="5.6640625" bestFit="1" customWidth="1"/>
    <col min="4645" max="4645" width="3.33203125" bestFit="1" customWidth="1"/>
    <col min="4646" max="4646" width="5.6640625" bestFit="1" customWidth="1"/>
    <col min="4647" max="4647" width="3.33203125" bestFit="1" customWidth="1"/>
    <col min="4648" max="4649" width="5.6640625" bestFit="1" customWidth="1"/>
    <col min="4650" max="4650" width="3.33203125" bestFit="1" customWidth="1"/>
    <col min="4651" max="4651" width="5.6640625" bestFit="1" customWidth="1"/>
    <col min="4652" max="4652" width="4.5546875" bestFit="1" customWidth="1"/>
    <col min="4653" max="4653" width="5.6640625" bestFit="1" customWidth="1"/>
    <col min="4654" max="4654" width="4.5546875" bestFit="1" customWidth="1"/>
    <col min="4655" max="4671" width="5.6640625" bestFit="1" customWidth="1"/>
    <col min="4672" max="4672" width="4.5546875" bestFit="1" customWidth="1"/>
    <col min="4673" max="4677" width="5.6640625" bestFit="1" customWidth="1"/>
    <col min="4678" max="4678" width="4.5546875" bestFit="1" customWidth="1"/>
    <col min="4679" max="4685" width="5.6640625" bestFit="1" customWidth="1"/>
    <col min="4686" max="4686" width="3.33203125" bestFit="1" customWidth="1"/>
    <col min="4687" max="4687" width="4.5546875" bestFit="1" customWidth="1"/>
    <col min="4688" max="4690" width="5.6640625" bestFit="1" customWidth="1"/>
    <col min="4691" max="4691" width="3.33203125" bestFit="1" customWidth="1"/>
    <col min="4692" max="4696" width="5.6640625" bestFit="1" customWidth="1"/>
    <col min="4697" max="4697" width="2.21875" bestFit="1" customWidth="1"/>
    <col min="4698" max="4698" width="5.6640625" bestFit="1" customWidth="1"/>
    <col min="4699" max="4699" width="3.33203125" bestFit="1" customWidth="1"/>
    <col min="4700" max="4703" width="5.6640625" bestFit="1" customWidth="1"/>
    <col min="4704" max="4705" width="4.5546875" bestFit="1" customWidth="1"/>
    <col min="4706" max="4707" width="5.6640625" bestFit="1" customWidth="1"/>
    <col min="4708" max="4708" width="4.5546875" bestFit="1" customWidth="1"/>
    <col min="4709" max="4709" width="5.6640625" bestFit="1" customWidth="1"/>
    <col min="4710" max="4710" width="3.33203125" bestFit="1" customWidth="1"/>
    <col min="4711" max="4711" width="4.5546875" bestFit="1" customWidth="1"/>
    <col min="4712" max="4712" width="3.33203125" bestFit="1" customWidth="1"/>
    <col min="4713" max="4717" width="4.5546875" bestFit="1" customWidth="1"/>
    <col min="4718" max="4718" width="3.33203125" bestFit="1" customWidth="1"/>
    <col min="4719" max="4719" width="4.5546875" bestFit="1" customWidth="1"/>
    <col min="4720" max="4720" width="3.33203125" bestFit="1" customWidth="1"/>
    <col min="4721" max="4722" width="4.5546875" bestFit="1" customWidth="1"/>
    <col min="4723" max="4723" width="6" bestFit="1" customWidth="1"/>
    <col min="4724" max="4724" width="4.33203125" bestFit="1" customWidth="1"/>
    <col min="4725" max="4725" width="9.5546875" bestFit="1" customWidth="1"/>
    <col min="4726" max="4726" width="17.44140625" bestFit="1" customWidth="1"/>
    <col min="4727" max="4728" width="6.77734375" bestFit="1" customWidth="1"/>
    <col min="4729" max="4729" width="8" bestFit="1" customWidth="1"/>
    <col min="4730" max="4730" width="6.77734375" bestFit="1" customWidth="1"/>
    <col min="4731" max="4731" width="8" bestFit="1" customWidth="1"/>
    <col min="4732" max="4732" width="6.77734375" bestFit="1" customWidth="1"/>
    <col min="4733" max="4733" width="4.5546875" bestFit="1" customWidth="1"/>
    <col min="4734" max="4734" width="6.77734375" bestFit="1" customWidth="1"/>
    <col min="4735" max="4735" width="8" bestFit="1" customWidth="1"/>
    <col min="4736" max="4736" width="6.77734375" bestFit="1" customWidth="1"/>
    <col min="4737" max="4737" width="8" bestFit="1" customWidth="1"/>
    <col min="4738" max="4739" width="6.77734375" bestFit="1" customWidth="1"/>
    <col min="4740" max="4740" width="8" bestFit="1" customWidth="1"/>
    <col min="4741" max="4741" width="6.77734375" bestFit="1" customWidth="1"/>
    <col min="4742" max="4742" width="8" bestFit="1" customWidth="1"/>
    <col min="4743" max="4743" width="6.77734375" bestFit="1" customWidth="1"/>
    <col min="4744" max="4744" width="5.6640625" bestFit="1" customWidth="1"/>
    <col min="4745" max="4745" width="6.77734375" bestFit="1" customWidth="1"/>
    <col min="4746" max="4746" width="8" bestFit="1" customWidth="1"/>
    <col min="4747" max="4747" width="6.77734375" bestFit="1" customWidth="1"/>
    <col min="4748" max="4748" width="8" bestFit="1" customWidth="1"/>
    <col min="4749" max="4749" width="6.77734375" bestFit="1" customWidth="1"/>
    <col min="4750" max="4750" width="8" bestFit="1" customWidth="1"/>
    <col min="4751" max="4751" width="6.77734375" bestFit="1" customWidth="1"/>
    <col min="4752" max="4752" width="8" bestFit="1" customWidth="1"/>
    <col min="4753" max="4754" width="6.77734375" bestFit="1" customWidth="1"/>
    <col min="4755" max="4755" width="8" bestFit="1" customWidth="1"/>
    <col min="4756" max="4756" width="6.77734375" bestFit="1" customWidth="1"/>
    <col min="4757" max="4757" width="8" bestFit="1" customWidth="1"/>
    <col min="4758" max="4758" width="6.77734375" bestFit="1" customWidth="1"/>
    <col min="4759" max="4759" width="8" bestFit="1" customWidth="1"/>
    <col min="4760" max="4760" width="5.6640625" bestFit="1" customWidth="1"/>
    <col min="4761" max="4761" width="6.77734375" bestFit="1" customWidth="1"/>
    <col min="4762" max="4762" width="8" bestFit="1" customWidth="1"/>
    <col min="4763" max="4763" width="6.77734375" bestFit="1" customWidth="1"/>
    <col min="4764" max="4765" width="8" bestFit="1" customWidth="1"/>
    <col min="4766" max="4766" width="6.77734375" bestFit="1" customWidth="1"/>
    <col min="4767" max="4767" width="8" bestFit="1" customWidth="1"/>
    <col min="4768" max="4768" width="6.77734375" bestFit="1" customWidth="1"/>
    <col min="4769" max="4769" width="8" bestFit="1" customWidth="1"/>
    <col min="4770" max="4770" width="5.6640625" bestFit="1" customWidth="1"/>
    <col min="4771" max="4771" width="8" bestFit="1" customWidth="1"/>
    <col min="4772" max="4772" width="5.6640625" bestFit="1" customWidth="1"/>
    <col min="4773" max="4773" width="6.77734375" bestFit="1" customWidth="1"/>
    <col min="4774" max="4774" width="8" bestFit="1" customWidth="1"/>
    <col min="4775" max="4775" width="6.77734375" bestFit="1" customWidth="1"/>
    <col min="4776" max="4777" width="8" bestFit="1" customWidth="1"/>
    <col min="4778" max="4778" width="6.77734375" bestFit="1" customWidth="1"/>
    <col min="4779" max="4780" width="8" bestFit="1" customWidth="1"/>
    <col min="4781" max="4781" width="5.6640625" bestFit="1" customWidth="1"/>
    <col min="4782" max="4782" width="6.77734375" bestFit="1" customWidth="1"/>
    <col min="4783" max="4783" width="8" bestFit="1" customWidth="1"/>
    <col min="4784" max="4784" width="3.33203125" bestFit="1" customWidth="1"/>
    <col min="4785" max="4785" width="6.77734375" bestFit="1" customWidth="1"/>
    <col min="4786" max="4786" width="4.5546875" bestFit="1" customWidth="1"/>
    <col min="4787" max="4787" width="5.6640625" bestFit="1" customWidth="1"/>
    <col min="4788" max="4788" width="8" bestFit="1" customWidth="1"/>
    <col min="4789" max="4789" width="6.77734375" bestFit="1" customWidth="1"/>
    <col min="4790" max="4791" width="8" bestFit="1" customWidth="1"/>
    <col min="4792" max="4792" width="5.6640625" bestFit="1" customWidth="1"/>
    <col min="4793" max="4794" width="8" bestFit="1" customWidth="1"/>
    <col min="4795" max="4795" width="6.77734375" bestFit="1" customWidth="1"/>
    <col min="4796" max="4798" width="8" bestFit="1" customWidth="1"/>
    <col min="4799" max="4799" width="6.77734375" bestFit="1" customWidth="1"/>
    <col min="4800" max="4802" width="8" bestFit="1" customWidth="1"/>
    <col min="4803" max="4803" width="6.77734375" bestFit="1" customWidth="1"/>
    <col min="4804" max="4806" width="8" bestFit="1" customWidth="1"/>
    <col min="4807" max="4807" width="5.6640625" bestFit="1" customWidth="1"/>
    <col min="4808" max="4811" width="8" bestFit="1" customWidth="1"/>
    <col min="4812" max="4812" width="6.77734375" bestFit="1" customWidth="1"/>
    <col min="4813" max="4818" width="8" bestFit="1" customWidth="1"/>
    <col min="4819" max="4819" width="6.77734375" bestFit="1" customWidth="1"/>
    <col min="4820" max="4822" width="8" bestFit="1" customWidth="1"/>
    <col min="4823" max="4823" width="4.5546875" bestFit="1" customWidth="1"/>
    <col min="4824" max="4827" width="8" bestFit="1" customWidth="1"/>
    <col min="4828" max="4828" width="6.77734375" bestFit="1" customWidth="1"/>
    <col min="4829" max="4831" width="8" bestFit="1" customWidth="1"/>
    <col min="4832" max="4832" width="5.6640625" bestFit="1" customWidth="1"/>
    <col min="4833" max="4836" width="8" bestFit="1" customWidth="1"/>
    <col min="4837" max="4837" width="6.77734375" bestFit="1" customWidth="1"/>
    <col min="4838" max="4838" width="8" bestFit="1" customWidth="1"/>
    <col min="4839" max="4839" width="4.5546875" bestFit="1" customWidth="1"/>
    <col min="4840" max="4840" width="8" bestFit="1" customWidth="1"/>
    <col min="4841" max="4841" width="5.6640625" bestFit="1" customWidth="1"/>
    <col min="4842" max="4842" width="8" bestFit="1" customWidth="1"/>
    <col min="4843" max="4843" width="6.77734375" bestFit="1" customWidth="1"/>
    <col min="4844" max="4846" width="8" bestFit="1" customWidth="1"/>
    <col min="4847" max="4847" width="3.33203125" bestFit="1" customWidth="1"/>
    <col min="4848" max="4849" width="8" bestFit="1" customWidth="1"/>
    <col min="4850" max="4850" width="6.77734375" bestFit="1" customWidth="1"/>
    <col min="4851" max="4854" width="8" bestFit="1" customWidth="1"/>
    <col min="4855" max="4855" width="5.6640625" bestFit="1" customWidth="1"/>
    <col min="4856" max="4856" width="6.77734375" bestFit="1" customWidth="1"/>
    <col min="4857" max="4857" width="5.6640625" bestFit="1" customWidth="1"/>
    <col min="4858" max="4860" width="6.77734375" bestFit="1" customWidth="1"/>
    <col min="4861" max="4861" width="5.6640625" bestFit="1" customWidth="1"/>
    <col min="4862" max="4864" width="6.77734375" bestFit="1" customWidth="1"/>
    <col min="4865" max="4865" width="4.5546875" bestFit="1" customWidth="1"/>
    <col min="4866" max="4866" width="5.6640625" bestFit="1" customWidth="1"/>
    <col min="4867" max="4867" width="6.77734375" bestFit="1" customWidth="1"/>
    <col min="4868" max="4868" width="5.6640625" bestFit="1" customWidth="1"/>
    <col min="4869" max="4869" width="6.77734375" bestFit="1" customWidth="1"/>
    <col min="4870" max="4870" width="5.6640625" bestFit="1" customWidth="1"/>
    <col min="4871" max="4871" width="6.77734375" bestFit="1" customWidth="1"/>
    <col min="4872" max="4873" width="5.6640625" bestFit="1" customWidth="1"/>
    <col min="4874" max="4874" width="6.77734375" bestFit="1" customWidth="1"/>
    <col min="4875" max="4875" width="3.33203125" bestFit="1" customWidth="1"/>
    <col min="4876" max="4876" width="4.5546875" bestFit="1" customWidth="1"/>
    <col min="4877" max="4877" width="6.77734375" bestFit="1" customWidth="1"/>
    <col min="4878" max="4878" width="5.6640625" bestFit="1" customWidth="1"/>
    <col min="4879" max="4879" width="6.77734375" bestFit="1" customWidth="1"/>
    <col min="4880" max="4880" width="5.6640625" bestFit="1" customWidth="1"/>
    <col min="4881" max="4881" width="6.77734375" bestFit="1" customWidth="1"/>
    <col min="4882" max="4882" width="5.6640625" bestFit="1" customWidth="1"/>
    <col min="4883" max="4883" width="6.77734375" bestFit="1" customWidth="1"/>
    <col min="4884" max="4884" width="5.6640625" bestFit="1" customWidth="1"/>
    <col min="4885" max="4885" width="6.77734375" bestFit="1" customWidth="1"/>
    <col min="4886" max="4886" width="5.6640625" bestFit="1" customWidth="1"/>
    <col min="4887" max="4887" width="6.77734375" bestFit="1" customWidth="1"/>
    <col min="4888" max="4888" width="4.5546875" bestFit="1" customWidth="1"/>
    <col min="4889" max="4889" width="6.77734375" bestFit="1" customWidth="1"/>
    <col min="4890" max="4890" width="5.6640625" bestFit="1" customWidth="1"/>
    <col min="4891" max="4892" width="6.77734375" bestFit="1" customWidth="1"/>
    <col min="4893" max="4893" width="5.6640625" bestFit="1" customWidth="1"/>
    <col min="4894" max="4895" width="6.77734375" bestFit="1" customWidth="1"/>
    <col min="4896" max="4896" width="5.6640625" bestFit="1" customWidth="1"/>
    <col min="4897" max="4897" width="6.77734375" bestFit="1" customWidth="1"/>
    <col min="4898" max="4898" width="3.33203125" bestFit="1" customWidth="1"/>
    <col min="4899" max="4899" width="6.77734375" bestFit="1" customWidth="1"/>
    <col min="4900" max="4900" width="5.6640625" bestFit="1" customWidth="1"/>
    <col min="4901" max="4901" width="6.77734375" bestFit="1" customWidth="1"/>
    <col min="4902" max="4902" width="2.21875" bestFit="1" customWidth="1"/>
    <col min="4903" max="4903" width="6.77734375" bestFit="1" customWidth="1"/>
    <col min="4904" max="4904" width="4.5546875" bestFit="1" customWidth="1"/>
    <col min="4905" max="4905" width="6.77734375" bestFit="1" customWidth="1"/>
    <col min="4906" max="4906" width="5.6640625" bestFit="1" customWidth="1"/>
    <col min="4907" max="4908" width="6.77734375" bestFit="1" customWidth="1"/>
    <col min="4909" max="4909" width="5.6640625" bestFit="1" customWidth="1"/>
    <col min="4910" max="4910" width="6.77734375" bestFit="1" customWidth="1"/>
    <col min="4911" max="4911" width="4.5546875" bestFit="1" customWidth="1"/>
    <col min="4912" max="4912" width="6.77734375" bestFit="1" customWidth="1"/>
    <col min="4913" max="4913" width="5.6640625" bestFit="1" customWidth="1"/>
    <col min="4914" max="4914" width="6.77734375" bestFit="1" customWidth="1"/>
    <col min="4915" max="4915" width="3.33203125" bestFit="1" customWidth="1"/>
    <col min="4916" max="4916" width="6.77734375" bestFit="1" customWidth="1"/>
    <col min="4917" max="4917" width="5.6640625" bestFit="1" customWidth="1"/>
    <col min="4918" max="4919" width="6.77734375" bestFit="1" customWidth="1"/>
    <col min="4920" max="4920" width="5.6640625" bestFit="1" customWidth="1"/>
    <col min="4921" max="4922" width="6.77734375" bestFit="1" customWidth="1"/>
    <col min="4923" max="4923" width="5.6640625" bestFit="1" customWidth="1"/>
    <col min="4924" max="4924" width="4.5546875" bestFit="1" customWidth="1"/>
    <col min="4925" max="4926" width="6.77734375" bestFit="1" customWidth="1"/>
    <col min="4927" max="4927" width="5.6640625" bestFit="1" customWidth="1"/>
    <col min="4928" max="4928" width="6.77734375" bestFit="1" customWidth="1"/>
    <col min="4929" max="4929" width="4.5546875" bestFit="1" customWidth="1"/>
    <col min="4930" max="4930" width="6.77734375" bestFit="1" customWidth="1"/>
    <col min="4931" max="4931" width="5.6640625" bestFit="1" customWidth="1"/>
    <col min="4932" max="4933" width="6.77734375" bestFit="1" customWidth="1"/>
    <col min="4934" max="4934" width="5.6640625" bestFit="1" customWidth="1"/>
    <col min="4935" max="4935" width="2.21875" bestFit="1" customWidth="1"/>
    <col min="4936" max="4936" width="6.77734375" bestFit="1" customWidth="1"/>
    <col min="4937" max="4937" width="4.5546875" bestFit="1" customWidth="1"/>
    <col min="4938" max="4938" width="5.6640625" bestFit="1" customWidth="1"/>
    <col min="4939" max="4939" width="6.77734375" bestFit="1" customWidth="1"/>
    <col min="4940" max="4940" width="5.6640625" bestFit="1" customWidth="1"/>
    <col min="4941" max="4942" width="6.77734375" bestFit="1" customWidth="1"/>
    <col min="4943" max="4943" width="3.33203125" bestFit="1" customWidth="1"/>
    <col min="4944" max="4944" width="5.6640625" bestFit="1" customWidth="1"/>
    <col min="4945" max="4946" width="6.77734375" bestFit="1" customWidth="1"/>
    <col min="4947" max="4947" width="5.6640625" bestFit="1" customWidth="1"/>
    <col min="4948" max="4948" width="2.21875" bestFit="1" customWidth="1"/>
    <col min="4949" max="4949" width="5.6640625" bestFit="1" customWidth="1"/>
    <col min="4950" max="4951" width="6.77734375" bestFit="1" customWidth="1"/>
    <col min="4952" max="4952" width="5.6640625" bestFit="1" customWidth="1"/>
    <col min="4953" max="4953" width="6.77734375" bestFit="1" customWidth="1"/>
    <col min="4954" max="4954" width="4.5546875" bestFit="1" customWidth="1"/>
    <col min="4955" max="4955" width="5.6640625" bestFit="1" customWidth="1"/>
    <col min="4956" max="4956" width="6.77734375" bestFit="1" customWidth="1"/>
    <col min="4957" max="4957" width="5.6640625" bestFit="1" customWidth="1"/>
    <col min="4958" max="4958" width="6.77734375" bestFit="1" customWidth="1"/>
    <col min="4959" max="4959" width="5.6640625" bestFit="1" customWidth="1"/>
    <col min="4960" max="4960" width="6.77734375" bestFit="1" customWidth="1"/>
    <col min="4961" max="4961" width="5.6640625" bestFit="1" customWidth="1"/>
    <col min="4962" max="4962" width="6.77734375" bestFit="1" customWidth="1"/>
    <col min="4963" max="4963" width="5.6640625" bestFit="1" customWidth="1"/>
    <col min="4964" max="4964" width="6.77734375" bestFit="1" customWidth="1"/>
    <col min="4965" max="4966" width="5.6640625" bestFit="1" customWidth="1"/>
    <col min="4967" max="4967" width="6.77734375" bestFit="1" customWidth="1"/>
    <col min="4968" max="4968" width="5.6640625" bestFit="1" customWidth="1"/>
    <col min="4969" max="4969" width="6.77734375" bestFit="1" customWidth="1"/>
    <col min="4970" max="4970" width="5.6640625" bestFit="1" customWidth="1"/>
    <col min="4971" max="4971" width="6.77734375" bestFit="1" customWidth="1"/>
    <col min="4972" max="4972" width="5.6640625" bestFit="1" customWidth="1"/>
    <col min="4973" max="4973" width="6.77734375" bestFit="1" customWidth="1"/>
    <col min="4974" max="4974" width="4.5546875" bestFit="1" customWidth="1"/>
    <col min="4975" max="4975" width="5.6640625" bestFit="1" customWidth="1"/>
    <col min="4976" max="4976" width="6.77734375" bestFit="1" customWidth="1"/>
    <col min="4977" max="4977" width="5.6640625" bestFit="1" customWidth="1"/>
    <col min="4978" max="4978" width="6.77734375" bestFit="1" customWidth="1"/>
    <col min="4979" max="4979" width="3.33203125" bestFit="1" customWidth="1"/>
    <col min="4980" max="4980" width="5.6640625" bestFit="1" customWidth="1"/>
    <col min="4981" max="4981" width="11.5546875" bestFit="1" customWidth="1"/>
    <col min="4982" max="4982" width="8.77734375" bestFit="1" customWidth="1"/>
    <col min="4983" max="4983" width="8.88671875" bestFit="1" customWidth="1"/>
    <col min="4984" max="4984" width="11.33203125" bestFit="1" customWidth="1"/>
    <col min="4985" max="4985" width="8.5546875" bestFit="1" customWidth="1"/>
    <col min="4986" max="4986" width="8.33203125" bestFit="1" customWidth="1"/>
    <col min="4987" max="4987" width="5.77734375" bestFit="1" customWidth="1"/>
    <col min="4988" max="4988" width="6.109375" bestFit="1" customWidth="1"/>
    <col min="4989" max="4989" width="7.109375" bestFit="1" customWidth="1"/>
    <col min="4990" max="4990" width="10.5546875" bestFit="1" customWidth="1"/>
    <col min="4991" max="4991" width="11.21875" bestFit="1" customWidth="1"/>
    <col min="4992" max="4992" width="11.6640625" bestFit="1" customWidth="1"/>
    <col min="4993" max="4993" width="7.44140625" bestFit="1" customWidth="1"/>
    <col min="4994" max="4994" width="5.6640625" bestFit="1" customWidth="1"/>
    <col min="4995" max="4995" width="7" bestFit="1" customWidth="1"/>
    <col min="4996" max="4996" width="5.33203125" bestFit="1" customWidth="1"/>
    <col min="4997" max="4997" width="7.6640625" bestFit="1" customWidth="1"/>
    <col min="4998" max="4998" width="5.6640625" bestFit="1" customWidth="1"/>
    <col min="4999" max="4999" width="8" bestFit="1" customWidth="1"/>
    <col min="5000" max="5000" width="6.33203125" bestFit="1" customWidth="1"/>
    <col min="5001" max="5001" width="12.88671875" bestFit="1" customWidth="1"/>
    <col min="5002" max="5002" width="7" bestFit="1" customWidth="1"/>
    <col min="5003" max="5003" width="8.44140625" bestFit="1" customWidth="1"/>
    <col min="5004" max="5004" width="7.109375" bestFit="1" customWidth="1"/>
    <col min="5005" max="5005" width="5.6640625" bestFit="1" customWidth="1"/>
    <col min="5006" max="5006" width="9.21875" bestFit="1" customWidth="1"/>
    <col min="5007" max="5007" width="9.5546875" bestFit="1" customWidth="1"/>
    <col min="5008" max="5008" width="7.6640625" bestFit="1" customWidth="1"/>
    <col min="5009" max="5009" width="9.88671875" bestFit="1" customWidth="1"/>
    <col min="5010" max="5010" width="8.109375" bestFit="1" customWidth="1"/>
    <col min="5011" max="5011" width="12" bestFit="1" customWidth="1"/>
    <col min="5012" max="5012" width="9.77734375" bestFit="1" customWidth="1"/>
    <col min="5013" max="5013" width="7" bestFit="1" customWidth="1"/>
    <col min="5014" max="5014" width="6.44140625" bestFit="1" customWidth="1"/>
    <col min="5015" max="5015" width="6.77734375" bestFit="1" customWidth="1"/>
    <col min="5016" max="5016" width="7.6640625" bestFit="1" customWidth="1"/>
    <col min="5017" max="5017" width="7.33203125" bestFit="1" customWidth="1"/>
    <col min="5018" max="5018" width="6" bestFit="1" customWidth="1"/>
    <col min="5019" max="5019" width="5.77734375" bestFit="1" customWidth="1"/>
    <col min="5020" max="5020" width="6" bestFit="1" customWidth="1"/>
    <col min="5021" max="5021" width="7.44140625" bestFit="1" customWidth="1"/>
    <col min="5022" max="5022" width="6" bestFit="1" customWidth="1"/>
    <col min="5023" max="5023" width="8.109375" bestFit="1" customWidth="1"/>
    <col min="5024" max="5024" width="8.77734375" bestFit="1" customWidth="1"/>
    <col min="5025" max="5025" width="8.5546875" bestFit="1" customWidth="1"/>
    <col min="5026" max="5026" width="8.33203125" bestFit="1" customWidth="1"/>
    <col min="5027" max="5027" width="5.33203125" bestFit="1" customWidth="1"/>
    <col min="5028" max="5028" width="8.5546875" bestFit="1" customWidth="1"/>
    <col min="5029" max="5029" width="10.21875" bestFit="1" customWidth="1"/>
    <col min="5030" max="5030" width="6" bestFit="1" customWidth="1"/>
    <col min="5031" max="5031" width="7.44140625" bestFit="1" customWidth="1"/>
    <col min="5032" max="5032" width="9.5546875" bestFit="1" customWidth="1"/>
    <col min="5033" max="5033" width="7.44140625" bestFit="1" customWidth="1"/>
    <col min="5034" max="5034" width="13.77734375" bestFit="1" customWidth="1"/>
    <col min="5035" max="5035" width="9.109375" bestFit="1" customWidth="1"/>
    <col min="5036" max="5036" width="5.6640625" bestFit="1" customWidth="1"/>
    <col min="5037" max="5037" width="9.109375" bestFit="1" customWidth="1"/>
    <col min="5038" max="5038" width="8" bestFit="1" customWidth="1"/>
    <col min="5039" max="5039" width="6.77734375" bestFit="1" customWidth="1"/>
    <col min="5040" max="5040" width="9.109375" bestFit="1" customWidth="1"/>
    <col min="5041" max="5041" width="4.5546875" bestFit="1" customWidth="1"/>
    <col min="5042" max="5042" width="9.109375" bestFit="1" customWidth="1"/>
    <col min="5043" max="5043" width="8" bestFit="1" customWidth="1"/>
    <col min="5044" max="5044" width="9.109375" bestFit="1" customWidth="1"/>
    <col min="5045" max="5045" width="3.33203125" bestFit="1" customWidth="1"/>
    <col min="5046" max="5046" width="8" bestFit="1" customWidth="1"/>
    <col min="5047" max="5047" width="9.109375" bestFit="1" customWidth="1"/>
    <col min="5048" max="5048" width="8" bestFit="1" customWidth="1"/>
    <col min="5049" max="5049" width="5.6640625" bestFit="1" customWidth="1"/>
    <col min="5050" max="5050" width="9.109375" bestFit="1" customWidth="1"/>
    <col min="5051" max="5051" width="6.77734375" bestFit="1" customWidth="1"/>
    <col min="5052" max="5052" width="9.109375" bestFit="1" customWidth="1"/>
    <col min="5053" max="5053" width="8" bestFit="1" customWidth="1"/>
    <col min="5054" max="5054" width="9.109375" bestFit="1" customWidth="1"/>
    <col min="5055" max="5055" width="8" bestFit="1" customWidth="1"/>
    <col min="5056" max="5056" width="9.109375" bestFit="1" customWidth="1"/>
    <col min="5057" max="5057" width="4.5546875" bestFit="1" customWidth="1"/>
    <col min="5058" max="5058" width="9.109375" bestFit="1" customWidth="1"/>
    <col min="5059" max="5059" width="6.77734375" bestFit="1" customWidth="1"/>
    <col min="5060" max="5060" width="9.109375" bestFit="1" customWidth="1"/>
    <col min="5061" max="5061" width="8" bestFit="1" customWidth="1"/>
    <col min="5062" max="5062" width="4.5546875" bestFit="1" customWidth="1"/>
    <col min="5063" max="5063" width="9.109375" bestFit="1" customWidth="1"/>
    <col min="5064" max="5064" width="8" bestFit="1" customWidth="1"/>
    <col min="5065" max="5065" width="9.109375" bestFit="1" customWidth="1"/>
    <col min="5066" max="5066" width="6.77734375" bestFit="1" customWidth="1"/>
    <col min="5067" max="5067" width="9.109375" bestFit="1" customWidth="1"/>
    <col min="5068" max="5068" width="8" bestFit="1" customWidth="1"/>
    <col min="5069" max="5071" width="9.109375" bestFit="1" customWidth="1"/>
    <col min="5072" max="5072" width="8" bestFit="1" customWidth="1"/>
    <col min="5073" max="5073" width="5.6640625" bestFit="1" customWidth="1"/>
    <col min="5074" max="5075" width="9.109375" bestFit="1" customWidth="1"/>
    <col min="5076" max="5076" width="8" bestFit="1" customWidth="1"/>
    <col min="5077" max="5077" width="3.33203125" bestFit="1" customWidth="1"/>
    <col min="5078" max="5079" width="9.109375" bestFit="1" customWidth="1"/>
    <col min="5080" max="5080" width="8" bestFit="1" customWidth="1"/>
    <col min="5081" max="5083" width="9.109375" bestFit="1" customWidth="1"/>
    <col min="5084" max="5084" width="6.77734375" bestFit="1" customWidth="1"/>
    <col min="5085" max="5085" width="9.109375" bestFit="1" customWidth="1"/>
    <col min="5086" max="5086" width="8" bestFit="1" customWidth="1"/>
    <col min="5087" max="5090" width="9.109375" bestFit="1" customWidth="1"/>
    <col min="5091" max="5091" width="8" bestFit="1" customWidth="1"/>
    <col min="5092" max="5092" width="9.109375" bestFit="1" customWidth="1"/>
    <col min="5093" max="5093" width="4.5546875" bestFit="1" customWidth="1"/>
    <col min="5094" max="5095" width="9.109375" bestFit="1" customWidth="1"/>
    <col min="5096" max="5096" width="6.77734375" bestFit="1" customWidth="1"/>
    <col min="5097" max="5098" width="9.109375" bestFit="1" customWidth="1"/>
    <col min="5099" max="5099" width="5.6640625" bestFit="1" customWidth="1"/>
    <col min="5100" max="5101" width="9.109375" bestFit="1" customWidth="1"/>
    <col min="5102" max="5102" width="8" bestFit="1" customWidth="1"/>
    <col min="5103" max="5110" width="9.109375" bestFit="1" customWidth="1"/>
    <col min="5111" max="5111" width="8" bestFit="1" customWidth="1"/>
    <col min="5112" max="5116" width="9.109375" bestFit="1" customWidth="1"/>
    <col min="5117" max="5117" width="6.77734375" bestFit="1" customWidth="1"/>
    <col min="5118" max="5122" width="9.109375" bestFit="1" customWidth="1"/>
    <col min="5123" max="5123" width="8" bestFit="1" customWidth="1"/>
    <col min="5124" max="5124" width="3.33203125" bestFit="1" customWidth="1"/>
    <col min="5125" max="5135" width="9.109375" bestFit="1" customWidth="1"/>
    <col min="5136" max="5136" width="8" bestFit="1" customWidth="1"/>
    <col min="5137" max="5139" width="9.109375" bestFit="1" customWidth="1"/>
    <col min="5140" max="5140" width="5.6640625" bestFit="1" customWidth="1"/>
    <col min="5141" max="5147" width="9.109375" bestFit="1" customWidth="1"/>
    <col min="5148" max="5148" width="6.77734375" bestFit="1" customWidth="1"/>
    <col min="5149" max="5149" width="9.109375" bestFit="1" customWidth="1"/>
    <col min="5150" max="5150" width="8" bestFit="1" customWidth="1"/>
    <col min="5151" max="5151" width="9.109375" bestFit="1" customWidth="1"/>
    <col min="5152" max="5152" width="4.5546875" bestFit="1" customWidth="1"/>
    <col min="5153" max="5156" width="9.109375" bestFit="1" customWidth="1"/>
    <col min="5157" max="5157" width="8" bestFit="1" customWidth="1"/>
    <col min="5158" max="5158" width="6.77734375" bestFit="1" customWidth="1"/>
    <col min="5159" max="5159" width="8" bestFit="1" customWidth="1"/>
    <col min="5160" max="5160" width="5.6640625" bestFit="1" customWidth="1"/>
    <col min="5161" max="5161" width="2.21875" bestFit="1" customWidth="1"/>
    <col min="5162" max="5162" width="8" bestFit="1" customWidth="1"/>
    <col min="5163" max="5163" width="6.77734375" bestFit="1" customWidth="1"/>
    <col min="5164" max="5164" width="4.5546875" bestFit="1" customWidth="1"/>
    <col min="5165" max="5167" width="8" bestFit="1" customWidth="1"/>
    <col min="5168" max="5168" width="4.5546875" bestFit="1" customWidth="1"/>
    <col min="5169" max="5169" width="6.77734375" bestFit="1" customWidth="1"/>
    <col min="5170" max="5171" width="8" bestFit="1" customWidth="1"/>
    <col min="5172" max="5172" width="5.6640625" bestFit="1" customWidth="1"/>
    <col min="5173" max="5173" width="6.77734375" bestFit="1" customWidth="1"/>
    <col min="5174" max="5174" width="8" bestFit="1" customWidth="1"/>
    <col min="5175" max="5175" width="6.77734375" bestFit="1" customWidth="1"/>
    <col min="5176" max="5177" width="8" bestFit="1" customWidth="1"/>
    <col min="5178" max="5178" width="6.77734375" bestFit="1" customWidth="1"/>
    <col min="5179" max="5179" width="3.33203125" bestFit="1" customWidth="1"/>
    <col min="5180" max="5181" width="8" bestFit="1" customWidth="1"/>
    <col min="5182" max="5182" width="5.6640625" bestFit="1" customWidth="1"/>
    <col min="5183" max="5183" width="6.77734375" bestFit="1" customWidth="1"/>
    <col min="5184" max="5185" width="8" bestFit="1" customWidth="1"/>
    <col min="5186" max="5186" width="6.77734375" bestFit="1" customWidth="1"/>
    <col min="5187" max="5187" width="5.6640625" bestFit="1" customWidth="1"/>
    <col min="5188" max="5189" width="8" bestFit="1" customWidth="1"/>
    <col min="5190" max="5190" width="4.5546875" bestFit="1" customWidth="1"/>
    <col min="5191" max="5191" width="6.77734375" bestFit="1" customWidth="1"/>
    <col min="5192" max="5193" width="8" bestFit="1" customWidth="1"/>
    <col min="5194" max="5194" width="3.33203125" bestFit="1" customWidth="1"/>
    <col min="5195" max="5195" width="5.6640625" bestFit="1" customWidth="1"/>
    <col min="5196" max="5196" width="8" bestFit="1" customWidth="1"/>
    <col min="5197" max="5197" width="6.77734375" bestFit="1" customWidth="1"/>
    <col min="5198" max="5198" width="5.6640625" bestFit="1" customWidth="1"/>
    <col min="5199" max="5199" width="4.5546875" bestFit="1" customWidth="1"/>
    <col min="5200" max="5201" width="8" bestFit="1" customWidth="1"/>
    <col min="5202" max="5202" width="6.77734375" bestFit="1" customWidth="1"/>
    <col min="5203" max="5203" width="8" bestFit="1" customWidth="1"/>
    <col min="5204" max="5204" width="5.6640625" bestFit="1" customWidth="1"/>
    <col min="5205" max="5205" width="8" bestFit="1" customWidth="1"/>
    <col min="5206" max="5206" width="6.77734375" bestFit="1" customWidth="1"/>
    <col min="5207" max="5208" width="8" bestFit="1" customWidth="1"/>
    <col min="5209" max="5209" width="3.33203125" bestFit="1" customWidth="1"/>
    <col min="5210" max="5210" width="8" bestFit="1" customWidth="1"/>
    <col min="5211" max="5211" width="6.77734375" bestFit="1" customWidth="1"/>
    <col min="5212" max="5212" width="8" bestFit="1" customWidth="1"/>
    <col min="5213" max="5213" width="3.33203125" bestFit="1" customWidth="1"/>
    <col min="5214" max="5214" width="8" bestFit="1" customWidth="1"/>
    <col min="5215" max="5215" width="6.77734375" bestFit="1" customWidth="1"/>
    <col min="5216" max="5216" width="5.6640625" bestFit="1" customWidth="1"/>
    <col min="5217" max="5217" width="8" bestFit="1" customWidth="1"/>
    <col min="5218" max="5218" width="4.5546875" bestFit="1" customWidth="1"/>
    <col min="5219" max="5220" width="8" bestFit="1" customWidth="1"/>
    <col min="5221" max="5221" width="6.77734375" bestFit="1" customWidth="1"/>
    <col min="5222" max="5222" width="3.33203125" bestFit="1" customWidth="1"/>
    <col min="5223" max="5224" width="8" bestFit="1" customWidth="1"/>
    <col min="5225" max="5225" width="5.6640625" bestFit="1" customWidth="1"/>
    <col min="5226" max="5226" width="8" bestFit="1" customWidth="1"/>
    <col min="5227" max="5227" width="6.77734375" bestFit="1" customWidth="1"/>
    <col min="5228" max="5228" width="8" bestFit="1" customWidth="1"/>
    <col min="5229" max="5229" width="3.33203125" bestFit="1" customWidth="1"/>
    <col min="5230" max="5230" width="4.5546875" bestFit="1" customWidth="1"/>
    <col min="5231" max="5231" width="8" bestFit="1" customWidth="1"/>
    <col min="5232" max="5232" width="2.21875" bestFit="1" customWidth="1"/>
    <col min="5233" max="5233" width="6.77734375" bestFit="1" customWidth="1"/>
    <col min="5234" max="5235" width="8" bestFit="1" customWidth="1"/>
    <col min="5236" max="5236" width="3.33203125" bestFit="1" customWidth="1"/>
    <col min="5237" max="5237" width="5.6640625" bestFit="1" customWidth="1"/>
    <col min="5238" max="5238" width="8" bestFit="1" customWidth="1"/>
    <col min="5239" max="5239" width="6.77734375" bestFit="1" customWidth="1"/>
    <col min="5240" max="5240" width="8" bestFit="1" customWidth="1"/>
    <col min="5241" max="5241" width="6.77734375" bestFit="1" customWidth="1"/>
    <col min="5242" max="5243" width="8" bestFit="1" customWidth="1"/>
    <col min="5244" max="5244" width="5.6640625" bestFit="1" customWidth="1"/>
    <col min="5245" max="5245" width="6.77734375" bestFit="1" customWidth="1"/>
    <col min="5246" max="5247" width="8" bestFit="1" customWidth="1"/>
    <col min="5248" max="5248" width="6.77734375" bestFit="1" customWidth="1"/>
    <col min="5249" max="5251" width="8" bestFit="1" customWidth="1"/>
    <col min="5252" max="5252" width="6.77734375" bestFit="1" customWidth="1"/>
    <col min="5253" max="5253" width="8" bestFit="1" customWidth="1"/>
    <col min="5254" max="5254" width="4.5546875" bestFit="1" customWidth="1"/>
    <col min="5255" max="5255" width="3.33203125" bestFit="1" customWidth="1"/>
    <col min="5256" max="5256" width="5.6640625" bestFit="1" customWidth="1"/>
    <col min="5257" max="5257" width="8" bestFit="1" customWidth="1"/>
    <col min="5258" max="5258" width="6.77734375" bestFit="1" customWidth="1"/>
    <col min="5259" max="5260" width="8" bestFit="1" customWidth="1"/>
    <col min="5261" max="5261" width="6.77734375" bestFit="1" customWidth="1"/>
    <col min="5262" max="5262" width="5.6640625" bestFit="1" customWidth="1"/>
    <col min="5263" max="5264" width="8" bestFit="1" customWidth="1"/>
    <col min="5265" max="5265" width="6.77734375" bestFit="1" customWidth="1"/>
    <col min="5266" max="5267" width="8" bestFit="1" customWidth="1"/>
    <col min="5268" max="5268" width="6.77734375" bestFit="1" customWidth="1"/>
    <col min="5269" max="5269" width="8" bestFit="1" customWidth="1"/>
    <col min="5270" max="5270" width="3.33203125" bestFit="1" customWidth="1"/>
    <col min="5271" max="5271" width="4.5546875" bestFit="1" customWidth="1"/>
    <col min="5272" max="5272" width="8" bestFit="1" customWidth="1"/>
    <col min="5273" max="5273" width="6.77734375" bestFit="1" customWidth="1"/>
    <col min="5274" max="5274" width="5.6640625" bestFit="1" customWidth="1"/>
    <col min="5275" max="5275" width="8" bestFit="1" customWidth="1"/>
    <col min="5276" max="5276" width="6.77734375" bestFit="1" customWidth="1"/>
    <col min="5277" max="5278" width="8" bestFit="1" customWidth="1"/>
    <col min="5279" max="5279" width="6.77734375" bestFit="1" customWidth="1"/>
    <col min="5280" max="5280" width="5.6640625" bestFit="1" customWidth="1"/>
    <col min="5281" max="5282" width="8" bestFit="1" customWidth="1"/>
    <col min="5283" max="5283" width="6.77734375" bestFit="1" customWidth="1"/>
    <col min="5284" max="5284" width="8" bestFit="1" customWidth="1"/>
    <col min="5285" max="5285" width="5.6640625" bestFit="1" customWidth="1"/>
    <col min="5286" max="5286" width="6.77734375" bestFit="1" customWidth="1"/>
    <col min="5287" max="5287" width="8" bestFit="1" customWidth="1"/>
    <col min="5288" max="5288" width="4.5546875" bestFit="1" customWidth="1"/>
    <col min="5289" max="5289" width="8" bestFit="1" customWidth="1"/>
    <col min="5290" max="5290" width="6.77734375" bestFit="1" customWidth="1"/>
    <col min="5291" max="5291" width="3.33203125" bestFit="1" customWidth="1"/>
    <col min="5292" max="5292" width="8" bestFit="1" customWidth="1"/>
    <col min="5293" max="5293" width="6.77734375" bestFit="1" customWidth="1"/>
    <col min="5294" max="5294" width="8" bestFit="1" customWidth="1"/>
    <col min="5295" max="5295" width="5.6640625" bestFit="1" customWidth="1"/>
    <col min="5296" max="5296" width="6.77734375" bestFit="1" customWidth="1"/>
    <col min="5297" max="5298" width="8" bestFit="1" customWidth="1"/>
    <col min="5299" max="5299" width="6.77734375" bestFit="1" customWidth="1"/>
    <col min="5300" max="5300" width="8" bestFit="1" customWidth="1"/>
    <col min="5301" max="5301" width="5.6640625" bestFit="1" customWidth="1"/>
    <col min="5302" max="5302" width="12.5546875" bestFit="1" customWidth="1"/>
    <col min="5303" max="5303" width="6" bestFit="1" customWidth="1"/>
    <col min="5304" max="5304" width="9.21875" bestFit="1" customWidth="1"/>
    <col min="5305" max="5305" width="11.6640625" bestFit="1" customWidth="1"/>
    <col min="5306" max="5306" width="5.6640625" bestFit="1" customWidth="1"/>
    <col min="5307" max="5307" width="9.44140625" bestFit="1" customWidth="1"/>
    <col min="5308" max="5308" width="9.21875" bestFit="1" customWidth="1"/>
    <col min="5309" max="5309" width="11.5546875" bestFit="1" customWidth="1"/>
    <col min="5310" max="5310" width="6.33203125" bestFit="1" customWidth="1"/>
    <col min="5311" max="5311" width="9.88671875" bestFit="1" customWidth="1"/>
    <col min="5312" max="5312" width="7.33203125" bestFit="1" customWidth="1"/>
    <col min="5313" max="5313" width="7.109375" bestFit="1" customWidth="1"/>
    <col min="5314" max="5314" width="7.44140625" bestFit="1" customWidth="1"/>
    <col min="5315" max="5315" width="5.33203125" bestFit="1" customWidth="1"/>
    <col min="5316" max="5316" width="9.109375" bestFit="1" customWidth="1"/>
    <col min="5317" max="5317" width="5.77734375" bestFit="1" customWidth="1"/>
    <col min="5318" max="5318" width="8.44140625" bestFit="1" customWidth="1"/>
    <col min="5319" max="5319" width="7.6640625" bestFit="1" customWidth="1"/>
    <col min="5320" max="5320" width="8.109375" bestFit="1" customWidth="1"/>
    <col min="5321" max="5321" width="10.77734375" bestFit="1" customWidth="1"/>
    <col min="5322" max="5322" width="7" bestFit="1" customWidth="1"/>
    <col min="5323" max="5323" width="11.5546875" bestFit="1" customWidth="1"/>
    <col min="5324" max="5324" width="11.6640625" bestFit="1" customWidth="1"/>
    <col min="5325" max="5325" width="7.6640625" bestFit="1" customWidth="1"/>
    <col min="5326" max="5326" width="8.88671875" bestFit="1" customWidth="1"/>
    <col min="5327" max="5327" width="5.6640625" bestFit="1" customWidth="1"/>
    <col min="5328" max="5328" width="6.77734375" bestFit="1" customWidth="1"/>
    <col min="5329" max="5329" width="8.88671875" bestFit="1" customWidth="1"/>
    <col min="5330" max="5330" width="6.109375" bestFit="1" customWidth="1"/>
    <col min="5331" max="5331" width="6.6640625" bestFit="1" customWidth="1"/>
    <col min="5332" max="5332" width="11.21875" bestFit="1" customWidth="1"/>
    <col min="5333" max="5333" width="7.77734375" bestFit="1" customWidth="1"/>
    <col min="5334" max="5334" width="6.44140625" bestFit="1" customWidth="1"/>
    <col min="5335" max="5335" width="9.5546875" bestFit="1" customWidth="1"/>
    <col min="5336" max="5336" width="8.109375" bestFit="1" customWidth="1"/>
    <col min="5337" max="5337" width="8.33203125" bestFit="1" customWidth="1"/>
    <col min="5338" max="5338" width="9.21875" bestFit="1" customWidth="1"/>
    <col min="5339" max="5339" width="10.21875" bestFit="1" customWidth="1"/>
    <col min="5340" max="5342" width="6.77734375" bestFit="1" customWidth="1"/>
    <col min="5343" max="5343" width="5.6640625" bestFit="1" customWidth="1"/>
    <col min="5344" max="5344" width="6.77734375" bestFit="1" customWidth="1"/>
    <col min="5345" max="5345" width="5.6640625" bestFit="1" customWidth="1"/>
    <col min="5346" max="5346" width="4.5546875" bestFit="1" customWidth="1"/>
    <col min="5347" max="5347" width="5.6640625" bestFit="1" customWidth="1"/>
    <col min="5348" max="5351" width="6.77734375" bestFit="1" customWidth="1"/>
    <col min="5352" max="5352" width="5.6640625" bestFit="1" customWidth="1"/>
    <col min="5353" max="5355" width="6.77734375" bestFit="1" customWidth="1"/>
    <col min="5356" max="5357" width="5.6640625" bestFit="1" customWidth="1"/>
    <col min="5358" max="5358" width="4.5546875" bestFit="1" customWidth="1"/>
    <col min="5359" max="5359" width="6.77734375" bestFit="1" customWidth="1"/>
    <col min="5360" max="5360" width="5.6640625" bestFit="1" customWidth="1"/>
    <col min="5361" max="5361" width="6.77734375" bestFit="1" customWidth="1"/>
    <col min="5362" max="5362" width="5.6640625" bestFit="1" customWidth="1"/>
    <col min="5363" max="5364" width="6.77734375" bestFit="1" customWidth="1"/>
    <col min="5365" max="5365" width="5.6640625" bestFit="1" customWidth="1"/>
    <col min="5366" max="5366" width="4.5546875" bestFit="1" customWidth="1"/>
    <col min="5367" max="5367" width="5.6640625" bestFit="1" customWidth="1"/>
    <col min="5368" max="5369" width="6.77734375" bestFit="1" customWidth="1"/>
    <col min="5370" max="5370" width="5.6640625" bestFit="1" customWidth="1"/>
    <col min="5371" max="5371" width="6.77734375" bestFit="1" customWidth="1"/>
    <col min="5372" max="5372" width="5.6640625" bestFit="1" customWidth="1"/>
    <col min="5373" max="5373" width="6.77734375" bestFit="1" customWidth="1"/>
    <col min="5374" max="5375" width="5.6640625" bestFit="1" customWidth="1"/>
    <col min="5376" max="5376" width="6.77734375" bestFit="1" customWidth="1"/>
    <col min="5377" max="5377" width="5.6640625" bestFit="1" customWidth="1"/>
    <col min="5378" max="5380" width="6.77734375" bestFit="1" customWidth="1"/>
    <col min="5381" max="5381" width="4.5546875" bestFit="1" customWidth="1"/>
    <col min="5382" max="5382" width="6.77734375" bestFit="1" customWidth="1"/>
    <col min="5383" max="5384" width="5.6640625" bestFit="1" customWidth="1"/>
    <col min="5385" max="5385" width="6.77734375" bestFit="1" customWidth="1"/>
    <col min="5386" max="5387" width="5.6640625" bestFit="1" customWidth="1"/>
    <col min="5388" max="5389" width="6.77734375" bestFit="1" customWidth="1"/>
    <col min="5390" max="5390" width="5.6640625" bestFit="1" customWidth="1"/>
    <col min="5391" max="5391" width="6.77734375" bestFit="1" customWidth="1"/>
    <col min="5392" max="5392" width="5.6640625" bestFit="1" customWidth="1"/>
    <col min="5393" max="5394" width="6.77734375" bestFit="1" customWidth="1"/>
    <col min="5395" max="5395" width="4.5546875" bestFit="1" customWidth="1"/>
    <col min="5396" max="5397" width="6.77734375" bestFit="1" customWidth="1"/>
    <col min="5398" max="5398" width="5.6640625" bestFit="1" customWidth="1"/>
    <col min="5399" max="5399" width="6.77734375" bestFit="1" customWidth="1"/>
    <col min="5400" max="5400" width="5.6640625" bestFit="1" customWidth="1"/>
    <col min="5401" max="5404" width="6.77734375" bestFit="1" customWidth="1"/>
    <col min="5405" max="5405" width="5.6640625" bestFit="1" customWidth="1"/>
    <col min="5406" max="5406" width="6.77734375" bestFit="1" customWidth="1"/>
    <col min="5407" max="5407" width="5.6640625" bestFit="1" customWidth="1"/>
    <col min="5408" max="5408" width="6.77734375" bestFit="1" customWidth="1"/>
    <col min="5409" max="5409" width="5.6640625" bestFit="1" customWidth="1"/>
    <col min="5410" max="5412" width="6.77734375" bestFit="1" customWidth="1"/>
    <col min="5413" max="5413" width="2.21875" bestFit="1" customWidth="1"/>
    <col min="5414" max="5414" width="6.77734375" bestFit="1" customWidth="1"/>
    <col min="5415" max="5415" width="5.6640625" bestFit="1" customWidth="1"/>
    <col min="5416" max="5417" width="6.77734375" bestFit="1" customWidth="1"/>
    <col min="5418" max="5418" width="5.6640625" bestFit="1" customWidth="1"/>
    <col min="5419" max="5420" width="6.77734375" bestFit="1" customWidth="1"/>
    <col min="5421" max="5421" width="5.6640625" bestFit="1" customWidth="1"/>
    <col min="5422" max="5423" width="6.77734375" bestFit="1" customWidth="1"/>
    <col min="5424" max="5424" width="5.6640625" bestFit="1" customWidth="1"/>
    <col min="5425" max="5425" width="6.77734375" bestFit="1" customWidth="1"/>
    <col min="5426" max="5426" width="5.6640625" bestFit="1" customWidth="1"/>
    <col min="5427" max="5430" width="6.77734375" bestFit="1" customWidth="1"/>
    <col min="5431" max="5431" width="5.6640625" bestFit="1" customWidth="1"/>
    <col min="5432" max="5433" width="6.77734375" bestFit="1" customWidth="1"/>
    <col min="5434" max="5434" width="5.6640625" bestFit="1" customWidth="1"/>
    <col min="5435" max="5435" width="6.77734375" bestFit="1" customWidth="1"/>
    <col min="5436" max="5436" width="5.6640625" bestFit="1" customWidth="1"/>
    <col min="5437" max="5442" width="6.77734375" bestFit="1" customWidth="1"/>
    <col min="5443" max="5443" width="5.6640625" bestFit="1" customWidth="1"/>
    <col min="5444" max="5445" width="6.77734375" bestFit="1" customWidth="1"/>
    <col min="5446" max="5446" width="3.33203125" bestFit="1" customWidth="1"/>
    <col min="5447" max="5447" width="6.77734375" bestFit="1" customWidth="1"/>
    <col min="5448" max="5448" width="5.6640625" bestFit="1" customWidth="1"/>
    <col min="5449" max="5450" width="6.77734375" bestFit="1" customWidth="1"/>
    <col min="5451" max="5451" width="3.33203125" bestFit="1" customWidth="1"/>
    <col min="5452" max="5452" width="5.6640625" bestFit="1" customWidth="1"/>
    <col min="5453" max="5453" width="4.5546875" bestFit="1" customWidth="1"/>
    <col min="5454" max="5455" width="5.6640625" bestFit="1" customWidth="1"/>
    <col min="5456" max="5456" width="3.33203125" bestFit="1" customWidth="1"/>
    <col min="5457" max="5457" width="5.6640625" bestFit="1" customWidth="1"/>
    <col min="5458" max="5458" width="2.21875" bestFit="1" customWidth="1"/>
    <col min="5459" max="5459" width="5.6640625" bestFit="1" customWidth="1"/>
    <col min="5460" max="5460" width="4.5546875" bestFit="1" customWidth="1"/>
    <col min="5461" max="5461" width="5.6640625" bestFit="1" customWidth="1"/>
    <col min="5462" max="5462" width="4.5546875" bestFit="1" customWidth="1"/>
    <col min="5463" max="5463" width="3.33203125" bestFit="1" customWidth="1"/>
    <col min="5464" max="5465" width="5.6640625" bestFit="1" customWidth="1"/>
    <col min="5466" max="5466" width="3.33203125" bestFit="1" customWidth="1"/>
    <col min="5467" max="5467" width="5.6640625" bestFit="1" customWidth="1"/>
    <col min="5468" max="5468" width="4.5546875" bestFit="1" customWidth="1"/>
    <col min="5469" max="5469" width="5.6640625" bestFit="1" customWidth="1"/>
    <col min="5470" max="5470" width="4.5546875" bestFit="1" customWidth="1"/>
    <col min="5471" max="5471" width="5.6640625" bestFit="1" customWidth="1"/>
    <col min="5472" max="5472" width="3.33203125" bestFit="1" customWidth="1"/>
    <col min="5473" max="5477" width="5.6640625" bestFit="1" customWidth="1"/>
    <col min="5478" max="5478" width="3.33203125" bestFit="1" customWidth="1"/>
    <col min="5479" max="5479" width="4.5546875" bestFit="1" customWidth="1"/>
    <col min="5480" max="5480" width="5.6640625" bestFit="1" customWidth="1"/>
    <col min="5481" max="5481" width="4.5546875" bestFit="1" customWidth="1"/>
    <col min="5482" max="5484" width="5.6640625" bestFit="1" customWidth="1"/>
    <col min="5485" max="5485" width="4.5546875" bestFit="1" customWidth="1"/>
    <col min="5486" max="5486" width="5.6640625" bestFit="1" customWidth="1"/>
    <col min="5487" max="5487" width="4.5546875" bestFit="1" customWidth="1"/>
    <col min="5488" max="5492" width="5.6640625" bestFit="1" customWidth="1"/>
    <col min="5493" max="5493" width="3.33203125" bestFit="1" customWidth="1"/>
    <col min="5494" max="5494" width="4.5546875" bestFit="1" customWidth="1"/>
    <col min="5495" max="5497" width="5.6640625" bestFit="1" customWidth="1"/>
    <col min="5498" max="5498" width="3.33203125" bestFit="1" customWidth="1"/>
    <col min="5499" max="5499" width="5.6640625" bestFit="1" customWidth="1"/>
    <col min="5500" max="5500" width="3.33203125" bestFit="1" customWidth="1"/>
    <col min="5501" max="5501" width="4.5546875" bestFit="1" customWidth="1"/>
    <col min="5502" max="5507" width="5.6640625" bestFit="1" customWidth="1"/>
    <col min="5508" max="5508" width="4.5546875" bestFit="1" customWidth="1"/>
    <col min="5509" max="5509" width="5.6640625" bestFit="1" customWidth="1"/>
    <col min="5510" max="5510" width="2.21875" bestFit="1" customWidth="1"/>
    <col min="5511" max="5511" width="5.6640625" bestFit="1" customWidth="1"/>
    <col min="5512" max="5512" width="3.33203125" bestFit="1" customWidth="1"/>
    <col min="5513" max="5518" width="5.6640625" bestFit="1" customWidth="1"/>
    <col min="5519" max="5519" width="4.5546875" bestFit="1" customWidth="1"/>
    <col min="5520" max="5522" width="5.6640625" bestFit="1" customWidth="1"/>
    <col min="5523" max="5523" width="3.33203125" bestFit="1" customWidth="1"/>
    <col min="5524" max="5524" width="5.6640625" bestFit="1" customWidth="1"/>
    <col min="5525" max="5525" width="4.5546875" bestFit="1" customWidth="1"/>
    <col min="5526" max="5529" width="5.6640625" bestFit="1" customWidth="1"/>
    <col min="5530" max="5530" width="3.33203125" bestFit="1" customWidth="1"/>
    <col min="5531" max="5531" width="4.5546875" bestFit="1" customWidth="1"/>
    <col min="5532" max="5532" width="2.21875" bestFit="1" customWidth="1"/>
    <col min="5533" max="5533" width="5.6640625" bestFit="1" customWidth="1"/>
    <col min="5534" max="5534" width="4.5546875" bestFit="1" customWidth="1"/>
    <col min="5535" max="5537" width="5.6640625" bestFit="1" customWidth="1"/>
    <col min="5538" max="5538" width="4.5546875" bestFit="1" customWidth="1"/>
    <col min="5539" max="5539" width="5.6640625" bestFit="1" customWidth="1"/>
    <col min="5540" max="5540" width="9.5546875" bestFit="1" customWidth="1"/>
    <col min="5541" max="5541" width="12.33203125" bestFit="1" customWidth="1"/>
    <col min="5542" max="5542" width="4.5546875" bestFit="1" customWidth="1"/>
    <col min="5543" max="5543" width="6.77734375" bestFit="1" customWidth="1"/>
    <col min="5544" max="5544" width="5.6640625" bestFit="1" customWidth="1"/>
    <col min="5545" max="5545" width="6.77734375" bestFit="1" customWidth="1"/>
    <col min="5546" max="5546" width="5.6640625" bestFit="1" customWidth="1"/>
    <col min="5547" max="5551" width="6.77734375" bestFit="1" customWidth="1"/>
    <col min="5552" max="5552" width="5.6640625" bestFit="1" customWidth="1"/>
    <col min="5553" max="5558" width="6.77734375" bestFit="1" customWidth="1"/>
    <col min="5559" max="5559" width="3.33203125" bestFit="1" customWidth="1"/>
    <col min="5560" max="5560" width="5.6640625" bestFit="1" customWidth="1"/>
    <col min="5561" max="5562" width="6.77734375" bestFit="1" customWidth="1"/>
    <col min="5563" max="5563" width="4.5546875" bestFit="1" customWidth="1"/>
    <col min="5564" max="5565" width="6.77734375" bestFit="1" customWidth="1"/>
    <col min="5566" max="5566" width="5.6640625" bestFit="1" customWidth="1"/>
    <col min="5567" max="5572" width="6.77734375" bestFit="1" customWidth="1"/>
    <col min="5573" max="5573" width="5.6640625" bestFit="1" customWidth="1"/>
    <col min="5574" max="5575" width="6.77734375" bestFit="1" customWidth="1"/>
    <col min="5576" max="5576" width="5.6640625" bestFit="1" customWidth="1"/>
    <col min="5577" max="5577" width="3.33203125" bestFit="1" customWidth="1"/>
    <col min="5578" max="5579" width="5.6640625" bestFit="1" customWidth="1"/>
    <col min="5580" max="5580" width="3.33203125" bestFit="1" customWidth="1"/>
    <col min="5581" max="5581" width="5.6640625" bestFit="1" customWidth="1"/>
    <col min="5582" max="5582" width="3.33203125" bestFit="1" customWidth="1"/>
    <col min="5583" max="5584" width="5.6640625" bestFit="1" customWidth="1"/>
    <col min="5585" max="5585" width="3.33203125" bestFit="1" customWidth="1"/>
    <col min="5586" max="5589" width="5.6640625" bestFit="1" customWidth="1"/>
    <col min="5590" max="5590" width="4.5546875" bestFit="1" customWidth="1"/>
    <col min="5591" max="5592" width="5.6640625" bestFit="1" customWidth="1"/>
    <col min="5593" max="5593" width="3.33203125" bestFit="1" customWidth="1"/>
    <col min="5594" max="5595" width="5.6640625" bestFit="1" customWidth="1"/>
    <col min="5596" max="5596" width="3.33203125" bestFit="1" customWidth="1"/>
    <col min="5597" max="5603" width="5.6640625" bestFit="1" customWidth="1"/>
    <col min="5604" max="5604" width="4.5546875" bestFit="1" customWidth="1"/>
    <col min="5605" max="5605" width="5.6640625" bestFit="1" customWidth="1"/>
    <col min="5606" max="5606" width="3.33203125" bestFit="1" customWidth="1"/>
    <col min="5607" max="5607" width="5.6640625" bestFit="1" customWidth="1"/>
    <col min="5608" max="5608" width="3.33203125" bestFit="1" customWidth="1"/>
    <col min="5609" max="5609" width="5.6640625" bestFit="1" customWidth="1"/>
    <col min="5610" max="5610" width="4.5546875" bestFit="1" customWidth="1"/>
    <col min="5611" max="5611" width="3.33203125" bestFit="1" customWidth="1"/>
    <col min="5612" max="5614" width="5.6640625" bestFit="1" customWidth="1"/>
    <col min="5615" max="5616" width="4.5546875" bestFit="1" customWidth="1"/>
    <col min="5617" max="5618" width="5.6640625" bestFit="1" customWidth="1"/>
    <col min="5619" max="5619" width="3.33203125" bestFit="1" customWidth="1"/>
    <col min="5620" max="5620" width="4.5546875" bestFit="1" customWidth="1"/>
    <col min="5621" max="5621" width="5.6640625" bestFit="1" customWidth="1"/>
    <col min="5622" max="5622" width="3.33203125" bestFit="1" customWidth="1"/>
    <col min="5623" max="5624" width="5.6640625" bestFit="1" customWidth="1"/>
    <col min="5625" max="5625" width="4.5546875" bestFit="1" customWidth="1"/>
    <col min="5626" max="5626" width="5.6640625" bestFit="1" customWidth="1"/>
    <col min="5627" max="5627" width="3.33203125" bestFit="1" customWidth="1"/>
    <col min="5628" max="5628" width="4.5546875" bestFit="1" customWidth="1"/>
    <col min="5629" max="5629" width="5.6640625" bestFit="1" customWidth="1"/>
    <col min="5630" max="5630" width="4.5546875" bestFit="1" customWidth="1"/>
    <col min="5631" max="5631" width="5.6640625" bestFit="1" customWidth="1"/>
    <col min="5632" max="5632" width="3.33203125" bestFit="1" customWidth="1"/>
    <col min="5633" max="5633" width="5.6640625" bestFit="1" customWidth="1"/>
    <col min="5634" max="5634" width="3.33203125" bestFit="1" customWidth="1"/>
    <col min="5635" max="5635" width="5.6640625" bestFit="1" customWidth="1"/>
    <col min="5636" max="5636" width="3.33203125" bestFit="1" customWidth="1"/>
    <col min="5637" max="5637" width="4.5546875" bestFit="1" customWidth="1"/>
    <col min="5638" max="5638" width="5.6640625" bestFit="1" customWidth="1"/>
    <col min="5639" max="5639" width="3.33203125" bestFit="1" customWidth="1"/>
    <col min="5640" max="5640" width="5.6640625" bestFit="1" customWidth="1"/>
    <col min="5641" max="5641" width="4.5546875" bestFit="1" customWidth="1"/>
    <col min="5642" max="5643" width="5.6640625" bestFit="1" customWidth="1"/>
    <col min="5644" max="5644" width="3.33203125" bestFit="1" customWidth="1"/>
    <col min="5645" max="5645" width="4.5546875" bestFit="1" customWidth="1"/>
    <col min="5646" max="5646" width="5.6640625" bestFit="1" customWidth="1"/>
    <col min="5647" max="5647" width="3.33203125" bestFit="1" customWidth="1"/>
    <col min="5648" max="5648" width="5.6640625" bestFit="1" customWidth="1"/>
    <col min="5649" max="5649" width="3.33203125" bestFit="1" customWidth="1"/>
    <col min="5650" max="5650" width="4.5546875" bestFit="1" customWidth="1"/>
    <col min="5651" max="5652" width="5.6640625" bestFit="1" customWidth="1"/>
    <col min="5653" max="5653" width="3.33203125" bestFit="1" customWidth="1"/>
    <col min="5654" max="5654" width="5.6640625" bestFit="1" customWidth="1"/>
    <col min="5655" max="5655" width="4.5546875" bestFit="1" customWidth="1"/>
    <col min="5656" max="5657" width="5.6640625" bestFit="1" customWidth="1"/>
    <col min="5658" max="5658" width="3.33203125" bestFit="1" customWidth="1"/>
    <col min="5659" max="5659" width="5.6640625" bestFit="1" customWidth="1"/>
    <col min="5660" max="5660" width="3.33203125" bestFit="1" customWidth="1"/>
    <col min="5661" max="5661" width="5.6640625" bestFit="1" customWidth="1"/>
    <col min="5662" max="5662" width="4.5546875" bestFit="1" customWidth="1"/>
    <col min="5663" max="5663" width="5.6640625" bestFit="1" customWidth="1"/>
    <col min="5664" max="5664" width="3.33203125" bestFit="1" customWidth="1"/>
    <col min="5665" max="5665" width="5.6640625" bestFit="1" customWidth="1"/>
    <col min="5666" max="5666" width="4.5546875" bestFit="1" customWidth="1"/>
    <col min="5667" max="5668" width="5.6640625" bestFit="1" customWidth="1"/>
    <col min="5669" max="5669" width="2.21875" bestFit="1" customWidth="1"/>
    <col min="5670" max="5670" width="3.33203125" bestFit="1" customWidth="1"/>
    <col min="5671" max="5671" width="4.5546875" bestFit="1" customWidth="1"/>
    <col min="5672" max="5673" width="5.6640625" bestFit="1" customWidth="1"/>
    <col min="5674" max="5674" width="3.33203125" bestFit="1" customWidth="1"/>
    <col min="5675" max="5675" width="5.6640625" bestFit="1" customWidth="1"/>
    <col min="5676" max="5676" width="4.5546875" bestFit="1" customWidth="1"/>
    <col min="5677" max="5680" width="5.6640625" bestFit="1" customWidth="1"/>
    <col min="5681" max="5681" width="4.5546875" bestFit="1" customWidth="1"/>
    <col min="5682" max="5682" width="5.6640625" bestFit="1" customWidth="1"/>
    <col min="5683" max="5683" width="4.5546875" bestFit="1" customWidth="1"/>
    <col min="5684" max="5684" width="5.6640625" bestFit="1" customWidth="1"/>
    <col min="5685" max="5685" width="4.5546875" bestFit="1" customWidth="1"/>
    <col min="5686" max="5686" width="5.6640625" bestFit="1" customWidth="1"/>
    <col min="5687" max="5687" width="4.5546875" bestFit="1" customWidth="1"/>
    <col min="5688" max="5691" width="5.6640625" bestFit="1" customWidth="1"/>
    <col min="5692" max="5692" width="4.5546875" bestFit="1" customWidth="1"/>
    <col min="5693" max="5695" width="5.6640625" bestFit="1" customWidth="1"/>
    <col min="5696" max="5696" width="4.5546875" bestFit="1" customWidth="1"/>
    <col min="5697" max="5697" width="3.33203125" bestFit="1" customWidth="1"/>
    <col min="5698" max="5699" width="5.6640625" bestFit="1" customWidth="1"/>
    <col min="5700" max="5700" width="2.21875" bestFit="1" customWidth="1"/>
    <col min="5701" max="5701" width="4.5546875" bestFit="1" customWidth="1"/>
    <col min="5702" max="5704" width="5.6640625" bestFit="1" customWidth="1"/>
    <col min="5705" max="5705" width="4.5546875" bestFit="1" customWidth="1"/>
    <col min="5706" max="5708" width="5.6640625" bestFit="1" customWidth="1"/>
    <col min="5709" max="5709" width="4.5546875" bestFit="1" customWidth="1"/>
    <col min="5710" max="5710" width="3.33203125" bestFit="1" customWidth="1"/>
    <col min="5711" max="5716" width="5.6640625" bestFit="1" customWidth="1"/>
    <col min="5717" max="5717" width="4.5546875" bestFit="1" customWidth="1"/>
    <col min="5718" max="5718" width="5.6640625" bestFit="1" customWidth="1"/>
    <col min="5719" max="5719" width="13.5546875" bestFit="1" customWidth="1"/>
    <col min="5720" max="5720" width="15" bestFit="1" customWidth="1"/>
    <col min="5721" max="5721" width="13.88671875" bestFit="1" customWidth="1"/>
    <col min="5722" max="5722" width="15.44140625" bestFit="1" customWidth="1"/>
    <col min="5723" max="5723" width="6.6640625" bestFit="1" customWidth="1"/>
    <col min="5724" max="5724" width="15.33203125" bestFit="1" customWidth="1"/>
    <col min="5725" max="5725" width="20.6640625" bestFit="1" customWidth="1"/>
    <col min="5726" max="5726" width="21" bestFit="1" customWidth="1"/>
    <col min="5727" max="5727" width="9.5546875" bestFit="1" customWidth="1"/>
    <col min="5728" max="5728" width="14.6640625" bestFit="1" customWidth="1"/>
    <col min="5729" max="5729" width="16.109375" bestFit="1" customWidth="1"/>
    <col min="5730" max="5730" width="15.109375" bestFit="1" customWidth="1"/>
    <col min="5731" max="5731" width="10.44140625" bestFit="1" customWidth="1"/>
    <col min="5732" max="5735" width="5.6640625" bestFit="1" customWidth="1"/>
    <col min="5736" max="5736" width="4.5546875" bestFit="1" customWidth="1"/>
    <col min="5737" max="5737" width="5.6640625" bestFit="1" customWidth="1"/>
    <col min="5738" max="5738" width="4.5546875" bestFit="1" customWidth="1"/>
    <col min="5739" max="5742" width="5.6640625" bestFit="1" customWidth="1"/>
    <col min="5743" max="5743" width="4.5546875" bestFit="1" customWidth="1"/>
    <col min="5744" max="5744" width="5.6640625" bestFit="1" customWidth="1"/>
    <col min="5745" max="5745" width="4.5546875" bestFit="1" customWidth="1"/>
    <col min="5746" max="5746" width="5.6640625" bestFit="1" customWidth="1"/>
    <col min="5747" max="5747" width="4.5546875" bestFit="1" customWidth="1"/>
    <col min="5748" max="5748" width="5.6640625" bestFit="1" customWidth="1"/>
    <col min="5749" max="5749" width="4.5546875" bestFit="1" customWidth="1"/>
    <col min="5750" max="5750" width="3.33203125" bestFit="1" customWidth="1"/>
    <col min="5751" max="5751" width="4.5546875" bestFit="1" customWidth="1"/>
    <col min="5752" max="5754" width="5.6640625" bestFit="1" customWidth="1"/>
    <col min="5755" max="5755" width="3.33203125" bestFit="1" customWidth="1"/>
    <col min="5756" max="5757" width="4.5546875" bestFit="1" customWidth="1"/>
    <col min="5758" max="5758" width="5.6640625" bestFit="1" customWidth="1"/>
    <col min="5759" max="5759" width="4.5546875" bestFit="1" customWidth="1"/>
    <col min="5760" max="5760" width="5.6640625" bestFit="1" customWidth="1"/>
    <col min="5761" max="5761" width="4.5546875" bestFit="1" customWidth="1"/>
    <col min="5762" max="5762" width="5.6640625" bestFit="1" customWidth="1"/>
    <col min="5763" max="5763" width="4.5546875" bestFit="1" customWidth="1"/>
    <col min="5764" max="5764" width="5.6640625" bestFit="1" customWidth="1"/>
    <col min="5765" max="5765" width="4.5546875" bestFit="1" customWidth="1"/>
    <col min="5766" max="5766" width="5.6640625" bestFit="1" customWidth="1"/>
    <col min="5767" max="5767" width="4.5546875" bestFit="1" customWidth="1"/>
    <col min="5768" max="5771" width="5.6640625" bestFit="1" customWidth="1"/>
    <col min="5772" max="5774" width="4.5546875" bestFit="1" customWidth="1"/>
    <col min="5775" max="5775" width="5.6640625" bestFit="1" customWidth="1"/>
    <col min="5776" max="5776" width="3.33203125" bestFit="1" customWidth="1"/>
    <col min="5777" max="5780" width="5.6640625" bestFit="1" customWidth="1"/>
    <col min="5781" max="5781" width="4.5546875" bestFit="1" customWidth="1"/>
    <col min="5782" max="5784" width="5.6640625" bestFit="1" customWidth="1"/>
    <col min="5785" max="5786" width="4.5546875" bestFit="1" customWidth="1"/>
    <col min="5787" max="5788" width="5.6640625" bestFit="1" customWidth="1"/>
    <col min="5789" max="5789" width="4.5546875" bestFit="1" customWidth="1"/>
    <col min="5790" max="5805" width="5.6640625" bestFit="1" customWidth="1"/>
    <col min="5806" max="5807" width="4.5546875" bestFit="1" customWidth="1"/>
    <col min="5808" max="5808" width="5.6640625" bestFit="1" customWidth="1"/>
    <col min="5809" max="5809" width="4.5546875" bestFit="1" customWidth="1"/>
    <col min="5810" max="5810" width="5.6640625" bestFit="1" customWidth="1"/>
    <col min="5811" max="5811" width="4.5546875" bestFit="1" customWidth="1"/>
    <col min="5812" max="5813" width="5.6640625" bestFit="1" customWidth="1"/>
    <col min="5814" max="5814" width="4.5546875" bestFit="1" customWidth="1"/>
    <col min="5815" max="5815" width="5.6640625" bestFit="1" customWidth="1"/>
    <col min="5816" max="5816" width="3.33203125" bestFit="1" customWidth="1"/>
    <col min="5817" max="5822" width="5.6640625" bestFit="1" customWidth="1"/>
    <col min="5823" max="5823" width="4.5546875" bestFit="1" customWidth="1"/>
    <col min="5824" max="5827" width="5.6640625" bestFit="1" customWidth="1"/>
    <col min="5828" max="5829" width="4.5546875" bestFit="1" customWidth="1"/>
    <col min="5830" max="5831" width="5.6640625" bestFit="1" customWidth="1"/>
    <col min="5832" max="5832" width="4.5546875" bestFit="1" customWidth="1"/>
    <col min="5833" max="5837" width="5.6640625" bestFit="1" customWidth="1"/>
    <col min="5838" max="5838" width="4.5546875" bestFit="1" customWidth="1"/>
    <col min="5839" max="5840" width="5.6640625" bestFit="1" customWidth="1"/>
    <col min="5841" max="5841" width="4.5546875" bestFit="1" customWidth="1"/>
    <col min="5842" max="5842" width="5.6640625" bestFit="1" customWidth="1"/>
    <col min="5843" max="5843" width="4.5546875" bestFit="1" customWidth="1"/>
    <col min="5844" max="5846" width="5.6640625" bestFit="1" customWidth="1"/>
    <col min="5847" max="5847" width="3.33203125" bestFit="1" customWidth="1"/>
    <col min="5848" max="5852" width="5.6640625" bestFit="1" customWidth="1"/>
    <col min="5853" max="5853" width="4.5546875" bestFit="1" customWidth="1"/>
    <col min="5854" max="5862" width="5.6640625" bestFit="1" customWidth="1"/>
    <col min="5863" max="5863" width="4.5546875" bestFit="1" customWidth="1"/>
    <col min="5864" max="5865" width="5.6640625" bestFit="1" customWidth="1"/>
    <col min="5866" max="5868" width="4.5546875" bestFit="1" customWidth="1"/>
    <col min="5869" max="5869" width="3.33203125" bestFit="1" customWidth="1"/>
    <col min="5870" max="5888" width="4.5546875" bestFit="1" customWidth="1"/>
    <col min="5889" max="5889" width="3.33203125" bestFit="1" customWidth="1"/>
    <col min="5890" max="5892" width="4.5546875" bestFit="1" customWidth="1"/>
    <col min="5893" max="5893" width="3.33203125" bestFit="1" customWidth="1"/>
    <col min="5894" max="5896" width="4.5546875" bestFit="1" customWidth="1"/>
    <col min="5897" max="5897" width="6.77734375" bestFit="1" customWidth="1"/>
    <col min="5898" max="5898" width="9.88671875" bestFit="1" customWidth="1"/>
    <col min="5899" max="5899" width="9.5546875" bestFit="1" customWidth="1"/>
    <col min="5900" max="5900" width="9.88671875" bestFit="1" customWidth="1"/>
    <col min="5901" max="5901" width="7.33203125" bestFit="1" customWidth="1"/>
    <col min="5902" max="5902" width="9.5546875" bestFit="1" customWidth="1"/>
    <col min="5903" max="5903" width="7.44140625" bestFit="1" customWidth="1"/>
    <col min="5904" max="5904" width="7" bestFit="1" customWidth="1"/>
    <col min="5905" max="5905" width="5.6640625" bestFit="1" customWidth="1"/>
    <col min="5906" max="5906" width="7" bestFit="1" customWidth="1"/>
    <col min="5907" max="5907" width="8.77734375" bestFit="1" customWidth="1"/>
    <col min="5908" max="5908" width="9.5546875" bestFit="1" customWidth="1"/>
    <col min="5909" max="5909" width="11" bestFit="1" customWidth="1"/>
    <col min="5910" max="5911" width="6.77734375" bestFit="1" customWidth="1"/>
    <col min="5912" max="5913" width="5.6640625" bestFit="1" customWidth="1"/>
    <col min="5914" max="5917" width="6.77734375" bestFit="1" customWidth="1"/>
    <col min="5918" max="5918" width="4.5546875" bestFit="1" customWidth="1"/>
    <col min="5919" max="5919" width="6.77734375" bestFit="1" customWidth="1"/>
    <col min="5920" max="5920" width="5.6640625" bestFit="1" customWidth="1"/>
    <col min="5921" max="5930" width="6.77734375" bestFit="1" customWidth="1"/>
    <col min="5931" max="5931" width="4.5546875" bestFit="1" customWidth="1"/>
    <col min="5932" max="5932" width="5.6640625" bestFit="1" customWidth="1"/>
    <col min="5933" max="5933" width="4.5546875" bestFit="1" customWidth="1"/>
    <col min="5934" max="5934" width="5.6640625" bestFit="1" customWidth="1"/>
    <col min="5935" max="5936" width="4.5546875" bestFit="1" customWidth="1"/>
    <col min="5937" max="5937" width="5.6640625" bestFit="1" customWidth="1"/>
    <col min="5938" max="5938" width="4.5546875" bestFit="1" customWidth="1"/>
    <col min="5939" max="5942" width="5.6640625" bestFit="1" customWidth="1"/>
    <col min="5943" max="5943" width="4.5546875" bestFit="1" customWidth="1"/>
    <col min="5944" max="5944" width="5.6640625" bestFit="1" customWidth="1"/>
    <col min="5945" max="5945" width="4.5546875" bestFit="1" customWidth="1"/>
    <col min="5946" max="5946" width="5.6640625" bestFit="1" customWidth="1"/>
    <col min="5947" max="5949" width="4.5546875" bestFit="1" customWidth="1"/>
    <col min="5950" max="5950" width="3.33203125" bestFit="1" customWidth="1"/>
    <col min="5951" max="5951" width="5.6640625" bestFit="1" customWidth="1"/>
    <col min="5952" max="5952" width="4.5546875" bestFit="1" customWidth="1"/>
    <col min="5953" max="5953" width="5.6640625" bestFit="1" customWidth="1"/>
    <col min="5954" max="5956" width="4.5546875" bestFit="1" customWidth="1"/>
    <col min="5957" max="5959" width="5.6640625" bestFit="1" customWidth="1"/>
    <col min="5960" max="5960" width="3.33203125" bestFit="1" customWidth="1"/>
    <col min="5961" max="5964" width="5.6640625" bestFit="1" customWidth="1"/>
    <col min="5965" max="5965" width="4.5546875" bestFit="1" customWidth="1"/>
    <col min="5966" max="5966" width="2.21875" bestFit="1" customWidth="1"/>
    <col min="5967" max="5970" width="5.6640625" bestFit="1" customWidth="1"/>
    <col min="5971" max="5971" width="4.5546875" bestFit="1" customWidth="1"/>
    <col min="5972" max="5975" width="5.6640625" bestFit="1" customWidth="1"/>
    <col min="5976" max="5976" width="4.5546875" bestFit="1" customWidth="1"/>
    <col min="5977" max="5977" width="5.6640625" bestFit="1" customWidth="1"/>
    <col min="5978" max="5978" width="4.5546875" bestFit="1" customWidth="1"/>
    <col min="5979" max="5980" width="5.6640625" bestFit="1" customWidth="1"/>
    <col min="5981" max="5981" width="3.33203125" bestFit="1" customWidth="1"/>
    <col min="5982" max="5984" width="5.6640625" bestFit="1" customWidth="1"/>
    <col min="5985" max="5985" width="4.5546875" bestFit="1" customWidth="1"/>
    <col min="5986" max="5991" width="5.6640625" bestFit="1" customWidth="1"/>
    <col min="5992" max="5992" width="4.5546875" bestFit="1" customWidth="1"/>
    <col min="5993" max="5994" width="5.6640625" bestFit="1" customWidth="1"/>
    <col min="5995" max="5995" width="2.21875" bestFit="1" customWidth="1"/>
    <col min="5996" max="6000" width="5.6640625" bestFit="1" customWidth="1"/>
    <col min="6001" max="6001" width="4.5546875" bestFit="1" customWidth="1"/>
    <col min="6002" max="6004" width="5.6640625" bestFit="1" customWidth="1"/>
    <col min="6005" max="6005" width="3.33203125" bestFit="1" customWidth="1"/>
    <col min="6006" max="6006" width="5.6640625" bestFit="1" customWidth="1"/>
    <col min="6007" max="6008" width="4.5546875" bestFit="1" customWidth="1"/>
    <col min="6009" max="6009" width="5.6640625" bestFit="1" customWidth="1"/>
    <col min="6010" max="6010" width="3.33203125" bestFit="1" customWidth="1"/>
    <col min="6011" max="6011" width="5.6640625" bestFit="1" customWidth="1"/>
    <col min="6012" max="6012" width="4.5546875" bestFit="1" customWidth="1"/>
    <col min="6013" max="6018" width="5.6640625" bestFit="1" customWidth="1"/>
    <col min="6019" max="6019" width="4.5546875" bestFit="1" customWidth="1"/>
    <col min="6020" max="6020" width="5.6640625" bestFit="1" customWidth="1"/>
    <col min="6021" max="6021" width="4.5546875" bestFit="1" customWidth="1"/>
    <col min="6022" max="6025" width="5.6640625" bestFit="1" customWidth="1"/>
    <col min="6026" max="6026" width="4.5546875" bestFit="1" customWidth="1"/>
    <col min="6027" max="6029" width="5.6640625" bestFit="1" customWidth="1"/>
    <col min="6030" max="6030" width="3.33203125" bestFit="1" customWidth="1"/>
    <col min="6031" max="6031" width="5.6640625" bestFit="1" customWidth="1"/>
    <col min="6032" max="6032" width="4.5546875" bestFit="1" customWidth="1"/>
    <col min="6033" max="6037" width="5.6640625" bestFit="1" customWidth="1"/>
    <col min="6038" max="6038" width="4.5546875" bestFit="1" customWidth="1"/>
    <col min="6039" max="6040" width="5.6640625" bestFit="1" customWidth="1"/>
    <col min="6041" max="6041" width="4.5546875" bestFit="1" customWidth="1"/>
    <col min="6042" max="6042" width="5.6640625" bestFit="1" customWidth="1"/>
    <col min="6043" max="6043" width="4.5546875" bestFit="1" customWidth="1"/>
    <col min="6044" max="6046" width="5.6640625" bestFit="1" customWidth="1"/>
    <col min="6047" max="6047" width="4.5546875" bestFit="1" customWidth="1"/>
    <col min="6048" max="6052" width="5.6640625" bestFit="1" customWidth="1"/>
    <col min="6053" max="6053" width="4.5546875" bestFit="1" customWidth="1"/>
    <col min="6054" max="6055" width="5.6640625" bestFit="1" customWidth="1"/>
    <col min="6056" max="6056" width="4.5546875" bestFit="1" customWidth="1"/>
    <col min="6057" max="6059" width="5.6640625" bestFit="1" customWidth="1"/>
    <col min="6060" max="6060" width="4.5546875" bestFit="1" customWidth="1"/>
    <col min="6061" max="6062" width="5.6640625" bestFit="1" customWidth="1"/>
    <col min="6063" max="6063" width="3.33203125" bestFit="1" customWidth="1"/>
    <col min="6064" max="6067" width="5.6640625" bestFit="1" customWidth="1"/>
    <col min="6068" max="6068" width="4.5546875" bestFit="1" customWidth="1"/>
    <col min="6069" max="6075" width="5.6640625" bestFit="1" customWidth="1"/>
    <col min="6076" max="6076" width="4.5546875" bestFit="1" customWidth="1"/>
    <col min="6077" max="6077" width="2.21875" bestFit="1" customWidth="1"/>
    <col min="6078" max="6078" width="4.5546875" bestFit="1" customWidth="1"/>
    <col min="6079" max="6082" width="5.6640625" bestFit="1" customWidth="1"/>
    <col min="6083" max="6083" width="4.5546875" bestFit="1" customWidth="1"/>
    <col min="6084" max="6090" width="5.6640625" bestFit="1" customWidth="1"/>
    <col min="6091" max="6091" width="4.5546875" bestFit="1" customWidth="1"/>
    <col min="6092" max="6095" width="5.6640625" bestFit="1" customWidth="1"/>
    <col min="6096" max="6097" width="4.5546875" bestFit="1" customWidth="1"/>
    <col min="6098" max="6098" width="5.6640625" bestFit="1" customWidth="1"/>
    <col min="6099" max="6099" width="8.77734375" bestFit="1" customWidth="1"/>
    <col min="6100" max="6100" width="7.44140625" bestFit="1" customWidth="1"/>
    <col min="6101" max="6101" width="7.77734375" bestFit="1" customWidth="1"/>
    <col min="6102" max="6102" width="9.109375" bestFit="1" customWidth="1"/>
    <col min="6103" max="6103" width="12.33203125" bestFit="1" customWidth="1"/>
    <col min="6104" max="6104" width="5.21875" bestFit="1" customWidth="1"/>
    <col min="6105" max="6105" width="7.33203125" bestFit="1" customWidth="1"/>
    <col min="6106" max="6106" width="6.44140625" bestFit="1" customWidth="1"/>
    <col min="6107" max="6107" width="5.5546875" bestFit="1" customWidth="1"/>
    <col min="6108" max="6108" width="9.44140625" bestFit="1" customWidth="1"/>
    <col min="6109" max="6109" width="9.5546875" bestFit="1" customWidth="1"/>
    <col min="6110" max="6110" width="7.33203125" bestFit="1" customWidth="1"/>
    <col min="6111" max="6111" width="10.88671875" bestFit="1" customWidth="1"/>
    <col min="6112" max="6112" width="8.77734375" bestFit="1" customWidth="1"/>
    <col min="6113" max="6113" width="4.5546875" bestFit="1" customWidth="1"/>
    <col min="6114" max="6114" width="8" bestFit="1" customWidth="1"/>
    <col min="6115" max="6115" width="6.77734375" bestFit="1" customWidth="1"/>
    <col min="6116" max="6116" width="4.5546875" bestFit="1" customWidth="1"/>
    <col min="6117" max="6117" width="8" bestFit="1" customWidth="1"/>
    <col min="6118" max="6118" width="5.6640625" bestFit="1" customWidth="1"/>
    <col min="6119" max="6119" width="6.77734375" bestFit="1" customWidth="1"/>
    <col min="6120" max="6121" width="8" bestFit="1" customWidth="1"/>
    <col min="6122" max="6122" width="5.6640625" bestFit="1" customWidth="1"/>
    <col min="6123" max="6123" width="6.77734375" bestFit="1" customWidth="1"/>
    <col min="6124" max="6125" width="8" bestFit="1" customWidth="1"/>
    <col min="6126" max="6126" width="4.5546875" bestFit="1" customWidth="1"/>
    <col min="6127" max="6127" width="5.6640625" bestFit="1" customWidth="1"/>
    <col min="6128" max="6128" width="6.77734375" bestFit="1" customWidth="1"/>
    <col min="6129" max="6130" width="8" bestFit="1" customWidth="1"/>
    <col min="6131" max="6131" width="4.5546875" bestFit="1" customWidth="1"/>
    <col min="6132" max="6132" width="6.77734375" bestFit="1" customWidth="1"/>
    <col min="6133" max="6133" width="5.6640625" bestFit="1" customWidth="1"/>
    <col min="6134" max="6134" width="8" bestFit="1" customWidth="1"/>
    <col min="6135" max="6135" width="6.77734375" bestFit="1" customWidth="1"/>
    <col min="6136" max="6136" width="8" bestFit="1" customWidth="1"/>
    <col min="6137" max="6137" width="5.6640625" bestFit="1" customWidth="1"/>
    <col min="6138" max="6138" width="8" bestFit="1" customWidth="1"/>
    <col min="6139" max="6139" width="6.77734375" bestFit="1" customWidth="1"/>
    <col min="6140" max="6140" width="8" bestFit="1" customWidth="1"/>
    <col min="6141" max="6141" width="6.77734375" bestFit="1" customWidth="1"/>
    <col min="6142" max="6142" width="4.5546875" bestFit="1" customWidth="1"/>
    <col min="6143" max="6143" width="8" bestFit="1" customWidth="1"/>
    <col min="6144" max="6144" width="5.6640625" bestFit="1" customWidth="1"/>
    <col min="6145" max="6145" width="8" bestFit="1" customWidth="1"/>
    <col min="6146" max="6146" width="6.77734375" bestFit="1" customWidth="1"/>
    <col min="6147" max="6147" width="8" bestFit="1" customWidth="1"/>
    <col min="6148" max="6148" width="5.6640625" bestFit="1" customWidth="1"/>
    <col min="6149" max="6149" width="6.77734375" bestFit="1" customWidth="1"/>
    <col min="6150" max="6150" width="4.5546875" bestFit="1" customWidth="1"/>
    <col min="6151" max="6152" width="8" bestFit="1" customWidth="1"/>
    <col min="6153" max="6153" width="5.6640625" bestFit="1" customWidth="1"/>
    <col min="6154" max="6154" width="4.5546875" bestFit="1" customWidth="1"/>
    <col min="6155" max="6155" width="6.77734375" bestFit="1" customWidth="1"/>
    <col min="6156" max="6156" width="4.5546875" bestFit="1" customWidth="1"/>
    <col min="6157" max="6157" width="8" bestFit="1" customWidth="1"/>
    <col min="6158" max="6158" width="5.6640625" bestFit="1" customWidth="1"/>
    <col min="6159" max="6159" width="6.77734375" bestFit="1" customWidth="1"/>
    <col min="6160" max="6160" width="8" bestFit="1" customWidth="1"/>
    <col min="6161" max="6161" width="4.5546875" bestFit="1" customWidth="1"/>
    <col min="6162" max="6162" width="8" bestFit="1" customWidth="1"/>
    <col min="6163" max="6163" width="5.6640625" bestFit="1" customWidth="1"/>
    <col min="6164" max="6164" width="6.77734375" bestFit="1" customWidth="1"/>
    <col min="6165" max="6165" width="8" bestFit="1" customWidth="1"/>
    <col min="6166" max="6166" width="4.5546875" bestFit="1" customWidth="1"/>
    <col min="6167" max="6167" width="8" bestFit="1" customWidth="1"/>
    <col min="6168" max="6168" width="6.77734375" bestFit="1" customWidth="1"/>
    <col min="6169" max="6169" width="5.6640625" bestFit="1" customWidth="1"/>
    <col min="6170" max="6170" width="8" bestFit="1" customWidth="1"/>
    <col min="6171" max="6171" width="6.77734375" bestFit="1" customWidth="1"/>
    <col min="6172" max="6173" width="8" bestFit="1" customWidth="1"/>
    <col min="6174" max="6174" width="5.6640625" bestFit="1" customWidth="1"/>
    <col min="6175" max="6175" width="8" bestFit="1" customWidth="1"/>
    <col min="6176" max="6176" width="6.77734375" bestFit="1" customWidth="1"/>
    <col min="6177" max="6177" width="2.21875" bestFit="1" customWidth="1"/>
    <col min="6178" max="6178" width="3.33203125" bestFit="1" customWidth="1"/>
    <col min="6179" max="6179" width="8" bestFit="1" customWidth="1"/>
    <col min="6180" max="6180" width="4.5546875" bestFit="1" customWidth="1"/>
    <col min="6181" max="6182" width="8" bestFit="1" customWidth="1"/>
    <col min="6183" max="6183" width="3.33203125" bestFit="1" customWidth="1"/>
    <col min="6184" max="6184" width="5.6640625" bestFit="1" customWidth="1"/>
    <col min="6185" max="6185" width="6.77734375" bestFit="1" customWidth="1"/>
    <col min="6186" max="6187" width="8" bestFit="1" customWidth="1"/>
    <col min="6188" max="6188" width="4.5546875" bestFit="1" customWidth="1"/>
    <col min="6189" max="6190" width="8" bestFit="1" customWidth="1"/>
    <col min="6191" max="6191" width="5.6640625" bestFit="1" customWidth="1"/>
    <col min="6192" max="6192" width="8" bestFit="1" customWidth="1"/>
    <col min="6193" max="6193" width="6.77734375" bestFit="1" customWidth="1"/>
    <col min="6194" max="6197" width="8" bestFit="1" customWidth="1"/>
    <col min="6198" max="6198" width="5.6640625" bestFit="1" customWidth="1"/>
    <col min="6199" max="6199" width="6.77734375" bestFit="1" customWidth="1"/>
    <col min="6200" max="6202" width="8" bestFit="1" customWidth="1"/>
    <col min="6203" max="6203" width="5.6640625" bestFit="1" customWidth="1"/>
    <col min="6204" max="6205" width="8" bestFit="1" customWidth="1"/>
    <col min="6206" max="6206" width="6.77734375" bestFit="1" customWidth="1"/>
    <col min="6207" max="6209" width="8" bestFit="1" customWidth="1"/>
    <col min="6210" max="6210" width="5.6640625" bestFit="1" customWidth="1"/>
    <col min="6211" max="6214" width="8" bestFit="1" customWidth="1"/>
    <col min="6215" max="6215" width="6.77734375" bestFit="1" customWidth="1"/>
    <col min="6216" max="6216" width="4.5546875" bestFit="1" customWidth="1"/>
    <col min="6217" max="6221" width="8" bestFit="1" customWidth="1"/>
    <col min="6222" max="6222" width="5.6640625" bestFit="1" customWidth="1"/>
    <col min="6223" max="6223" width="8" bestFit="1" customWidth="1"/>
    <col min="6224" max="6224" width="6.77734375" bestFit="1" customWidth="1"/>
    <col min="6225" max="6228" width="8" bestFit="1" customWidth="1"/>
    <col min="6229" max="6229" width="5.6640625" bestFit="1" customWidth="1"/>
    <col min="6230" max="6232" width="8" bestFit="1" customWidth="1"/>
    <col min="6233" max="6233" width="6.77734375" bestFit="1" customWidth="1"/>
    <col min="6234" max="6239" width="8" bestFit="1" customWidth="1"/>
    <col min="6240" max="6240" width="5.6640625" bestFit="1" customWidth="1"/>
    <col min="6241" max="6241" width="2.21875" bestFit="1" customWidth="1"/>
    <col min="6242" max="6244" width="8" bestFit="1" customWidth="1"/>
    <col min="6245" max="6245" width="6.77734375" bestFit="1" customWidth="1"/>
    <col min="6246" max="6258" width="8" bestFit="1" customWidth="1"/>
    <col min="6259" max="6259" width="5.6640625" bestFit="1" customWidth="1"/>
    <col min="6260" max="6267" width="8" bestFit="1" customWidth="1"/>
    <col min="6268" max="6268" width="6.77734375" bestFit="1" customWidth="1"/>
    <col min="6269" max="6270" width="8" bestFit="1" customWidth="1"/>
    <col min="6271" max="6271" width="5.6640625" bestFit="1" customWidth="1"/>
    <col min="6272" max="6272" width="6.77734375" bestFit="1" customWidth="1"/>
    <col min="6273" max="6273" width="5.6640625" bestFit="1" customWidth="1"/>
    <col min="6274" max="6274" width="6.77734375" bestFit="1" customWidth="1"/>
    <col min="6275" max="6275" width="5.6640625" bestFit="1" customWidth="1"/>
    <col min="6276" max="6276" width="4.5546875" bestFit="1" customWidth="1"/>
    <col min="6277" max="6277" width="6.77734375" bestFit="1" customWidth="1"/>
    <col min="6278" max="6278" width="5.6640625" bestFit="1" customWidth="1"/>
    <col min="6279" max="6279" width="6.77734375" bestFit="1" customWidth="1"/>
    <col min="6280" max="6280" width="4.5546875" bestFit="1" customWidth="1"/>
    <col min="6281" max="6281" width="3.33203125" bestFit="1" customWidth="1"/>
    <col min="6282" max="6282" width="6.77734375" bestFit="1" customWidth="1"/>
    <col min="6283" max="6283" width="5.6640625" bestFit="1" customWidth="1"/>
    <col min="6284" max="6284" width="2.21875" bestFit="1" customWidth="1"/>
    <col min="6285" max="6285" width="3.33203125" bestFit="1" customWidth="1"/>
    <col min="6286" max="6286" width="5.6640625" bestFit="1" customWidth="1"/>
    <col min="6287" max="6287" width="6.77734375" bestFit="1" customWidth="1"/>
    <col min="6288" max="6288" width="4.5546875" bestFit="1" customWidth="1"/>
    <col min="6289" max="6289" width="5.6640625" bestFit="1" customWidth="1"/>
    <col min="6290" max="6290" width="3.33203125" bestFit="1" customWidth="1"/>
    <col min="6291" max="6291" width="6.77734375" bestFit="1" customWidth="1"/>
    <col min="6292" max="6292" width="5.6640625" bestFit="1" customWidth="1"/>
    <col min="6293" max="6293" width="4.5546875" bestFit="1" customWidth="1"/>
    <col min="6294" max="6294" width="6.77734375" bestFit="1" customWidth="1"/>
    <col min="6295" max="6295" width="5.6640625" bestFit="1" customWidth="1"/>
    <col min="6296" max="6296" width="6.77734375" bestFit="1" customWidth="1"/>
    <col min="6297" max="6297" width="5.6640625" bestFit="1" customWidth="1"/>
    <col min="6298" max="6298" width="6.77734375" bestFit="1" customWidth="1"/>
    <col min="6299" max="6299" width="3.33203125" bestFit="1" customWidth="1"/>
    <col min="6300" max="6300" width="5.6640625" bestFit="1" customWidth="1"/>
    <col min="6301" max="6301" width="6.77734375" bestFit="1" customWidth="1"/>
    <col min="6302" max="6302" width="2.21875" bestFit="1" customWidth="1"/>
    <col min="6303" max="6303" width="3.33203125" bestFit="1" customWidth="1"/>
    <col min="6304" max="6304" width="6.77734375" bestFit="1" customWidth="1"/>
    <col min="6305" max="6305" width="5.6640625" bestFit="1" customWidth="1"/>
    <col min="6306" max="6306" width="6.77734375" bestFit="1" customWidth="1"/>
    <col min="6307" max="6307" width="5.6640625" bestFit="1" customWidth="1"/>
    <col min="6308" max="6308" width="4.5546875" bestFit="1" customWidth="1"/>
    <col min="6309" max="6309" width="3.33203125" bestFit="1" customWidth="1"/>
    <col min="6310" max="6310" width="6.77734375" bestFit="1" customWidth="1"/>
    <col min="6311" max="6311" width="5.6640625" bestFit="1" customWidth="1"/>
    <col min="6312" max="6312" width="3.33203125" bestFit="1" customWidth="1"/>
    <col min="6313" max="6313" width="6.77734375" bestFit="1" customWidth="1"/>
    <col min="6314" max="6315" width="5.6640625" bestFit="1" customWidth="1"/>
    <col min="6316" max="6316" width="3.33203125" bestFit="1" customWidth="1"/>
    <col min="6317" max="6317" width="6.77734375" bestFit="1" customWidth="1"/>
    <col min="6318" max="6318" width="3.33203125" bestFit="1" customWidth="1"/>
    <col min="6319" max="6319" width="5.6640625" bestFit="1" customWidth="1"/>
    <col min="6320" max="6320" width="6.77734375" bestFit="1" customWidth="1"/>
    <col min="6321" max="6321" width="5.6640625" bestFit="1" customWidth="1"/>
    <col min="6322" max="6322" width="6.77734375" bestFit="1" customWidth="1"/>
    <col min="6323" max="6323" width="5.6640625" bestFit="1" customWidth="1"/>
    <col min="6324" max="6324" width="6.77734375" bestFit="1" customWidth="1"/>
    <col min="6325" max="6325" width="4.5546875" bestFit="1" customWidth="1"/>
    <col min="6326" max="6326" width="5.6640625" bestFit="1" customWidth="1"/>
    <col min="6327" max="6327" width="6.77734375" bestFit="1" customWidth="1"/>
    <col min="6328" max="6328" width="5.6640625" bestFit="1" customWidth="1"/>
    <col min="6329" max="6329" width="6.77734375" bestFit="1" customWidth="1"/>
    <col min="6330" max="6330" width="5.6640625" bestFit="1" customWidth="1"/>
    <col min="6331" max="6331" width="4.5546875" bestFit="1" customWidth="1"/>
    <col min="6332" max="6332" width="3.33203125" bestFit="1" customWidth="1"/>
    <col min="6333" max="6333" width="5.6640625" bestFit="1" customWidth="1"/>
    <col min="6334" max="6335" width="6.77734375" bestFit="1" customWidth="1"/>
    <col min="6336" max="6336" width="3.33203125" bestFit="1" customWidth="1"/>
    <col min="6337" max="6337" width="5.6640625" bestFit="1" customWidth="1"/>
    <col min="6338" max="6338" width="6.77734375" bestFit="1" customWidth="1"/>
    <col min="6339" max="6339" width="4.5546875" bestFit="1" customWidth="1"/>
    <col min="6340" max="6340" width="3.33203125" bestFit="1" customWidth="1"/>
    <col min="6341" max="6341" width="6.77734375" bestFit="1" customWidth="1"/>
    <col min="6342" max="6342" width="5.6640625" bestFit="1" customWidth="1"/>
    <col min="6343" max="6343" width="4.5546875" bestFit="1" customWidth="1"/>
    <col min="6344" max="6344" width="6.77734375" bestFit="1" customWidth="1"/>
    <col min="6345" max="6345" width="3.33203125" bestFit="1" customWidth="1"/>
    <col min="6346" max="6346" width="5.6640625" bestFit="1" customWidth="1"/>
    <col min="6347" max="6347" width="6.77734375" bestFit="1" customWidth="1"/>
    <col min="6348" max="6348" width="3.33203125" bestFit="1" customWidth="1"/>
    <col min="6349" max="6349" width="6.77734375" bestFit="1" customWidth="1"/>
    <col min="6350" max="6350" width="5.6640625" bestFit="1" customWidth="1"/>
    <col min="6351" max="6351" width="4.5546875" bestFit="1" customWidth="1"/>
    <col min="6352" max="6352" width="6.77734375" bestFit="1" customWidth="1"/>
    <col min="6353" max="6353" width="6.109375" bestFit="1" customWidth="1"/>
    <col min="6354" max="6354" width="8.109375" bestFit="1" customWidth="1"/>
    <col min="6355" max="6355" width="8.5546875" bestFit="1" customWidth="1"/>
    <col min="6356" max="6356" width="8" bestFit="1" customWidth="1"/>
    <col min="6357" max="6357" width="8.33203125" bestFit="1" customWidth="1"/>
    <col min="6358" max="6358" width="6.77734375" bestFit="1" customWidth="1"/>
    <col min="6359" max="6359" width="7.77734375" bestFit="1" customWidth="1"/>
    <col min="6360" max="6360" width="8.5546875" bestFit="1" customWidth="1"/>
    <col min="6361" max="6361" width="10.44140625" bestFit="1" customWidth="1"/>
    <col min="6362" max="6362" width="8.33203125" bestFit="1" customWidth="1"/>
    <col min="6363" max="6363" width="7.77734375" bestFit="1" customWidth="1"/>
    <col min="6364" max="6364" width="13.21875" bestFit="1" customWidth="1"/>
    <col min="6365" max="6365" width="6.33203125" bestFit="1" customWidth="1"/>
    <col min="6366" max="6366" width="10.88671875" bestFit="1" customWidth="1"/>
    <col min="6367" max="6367" width="9.5546875" bestFit="1" customWidth="1"/>
    <col min="6368" max="6368" width="10.88671875" bestFit="1" customWidth="1"/>
    <col min="6369" max="6369" width="11.33203125" bestFit="1" customWidth="1"/>
    <col min="6370" max="6370" width="10.21875" bestFit="1" customWidth="1"/>
    <col min="6371" max="6371" width="8.5546875" bestFit="1" customWidth="1"/>
    <col min="6372" max="6372" width="8.33203125" bestFit="1" customWidth="1"/>
    <col min="6373" max="6373" width="10.21875" bestFit="1" customWidth="1"/>
    <col min="6374" max="6374" width="11.6640625" bestFit="1" customWidth="1"/>
    <col min="6375" max="6375" width="13.6640625" bestFit="1" customWidth="1"/>
    <col min="6376" max="6376" width="9.44140625" bestFit="1" customWidth="1"/>
    <col min="6377" max="6377" width="8.88671875" bestFit="1" customWidth="1"/>
    <col min="6378" max="6378" width="7.33203125" bestFit="1" customWidth="1"/>
    <col min="6379" max="6379" width="4.6640625" bestFit="1" customWidth="1"/>
    <col min="6380" max="6380" width="9.21875" bestFit="1" customWidth="1"/>
    <col min="6381" max="6381" width="10.5546875" bestFit="1" customWidth="1"/>
    <col min="6382" max="6382" width="10.21875" bestFit="1" customWidth="1"/>
    <col min="6383" max="6383" width="11.33203125" bestFit="1" customWidth="1"/>
    <col min="6384" max="6384" width="11.21875" bestFit="1" customWidth="1"/>
    <col min="6385" max="6385" width="12.77734375" bestFit="1" customWidth="1"/>
    <col min="6386" max="6386" width="3.33203125" bestFit="1" customWidth="1"/>
    <col min="6387" max="6387" width="5.6640625" bestFit="1" customWidth="1"/>
    <col min="6388" max="6388" width="6.77734375" bestFit="1" customWidth="1"/>
    <col min="6389" max="6389" width="4.5546875" bestFit="1" customWidth="1"/>
    <col min="6390" max="6390" width="5.6640625" bestFit="1" customWidth="1"/>
    <col min="6391" max="6391" width="6.77734375" bestFit="1" customWidth="1"/>
    <col min="6392" max="6392" width="4.5546875" bestFit="1" customWidth="1"/>
    <col min="6393" max="6394" width="6.77734375" bestFit="1" customWidth="1"/>
    <col min="6395" max="6395" width="5.6640625" bestFit="1" customWidth="1"/>
    <col min="6396" max="6396" width="4.5546875" bestFit="1" customWidth="1"/>
    <col min="6397" max="6397" width="6.77734375" bestFit="1" customWidth="1"/>
    <col min="6398" max="6398" width="3.33203125" bestFit="1" customWidth="1"/>
    <col min="6399" max="6399" width="5.6640625" bestFit="1" customWidth="1"/>
    <col min="6400" max="6400" width="6.77734375" bestFit="1" customWidth="1"/>
    <col min="6401" max="6401" width="5.6640625" bestFit="1" customWidth="1"/>
    <col min="6402" max="6402" width="4.5546875" bestFit="1" customWidth="1"/>
    <col min="6403" max="6403" width="3.33203125" bestFit="1" customWidth="1"/>
    <col min="6404" max="6404" width="6.77734375" bestFit="1" customWidth="1"/>
    <col min="6405" max="6405" width="4.5546875" bestFit="1" customWidth="1"/>
    <col min="6406" max="6406" width="5.6640625" bestFit="1" customWidth="1"/>
    <col min="6407" max="6408" width="6.77734375" bestFit="1" customWidth="1"/>
    <col min="6409" max="6409" width="5.6640625" bestFit="1" customWidth="1"/>
    <col min="6410" max="6410" width="4.5546875" bestFit="1" customWidth="1"/>
    <col min="6411" max="6411" width="6.77734375" bestFit="1" customWidth="1"/>
    <col min="6412" max="6412" width="5.6640625" bestFit="1" customWidth="1"/>
    <col min="6413" max="6414" width="6.77734375" bestFit="1" customWidth="1"/>
    <col min="6415" max="6415" width="5.6640625" bestFit="1" customWidth="1"/>
    <col min="6416" max="6416" width="6.77734375" bestFit="1" customWidth="1"/>
    <col min="6417" max="6417" width="4.5546875" bestFit="1" customWidth="1"/>
    <col min="6418" max="6418" width="5.6640625" bestFit="1" customWidth="1"/>
    <col min="6419" max="6419" width="3.33203125" bestFit="1" customWidth="1"/>
    <col min="6420" max="6420" width="6.77734375" bestFit="1" customWidth="1"/>
    <col min="6421" max="6421" width="4.5546875" bestFit="1" customWidth="1"/>
    <col min="6422" max="6422" width="6.77734375" bestFit="1" customWidth="1"/>
    <col min="6423" max="6423" width="3.33203125" bestFit="1" customWidth="1"/>
    <col min="6424" max="6425" width="6.77734375" bestFit="1" customWidth="1"/>
    <col min="6426" max="6426" width="5.6640625" bestFit="1" customWidth="1"/>
    <col min="6427" max="6427" width="4.5546875" bestFit="1" customWidth="1"/>
    <col min="6428" max="6429" width="6.77734375" bestFit="1" customWidth="1"/>
    <col min="6430" max="6430" width="5.6640625" bestFit="1" customWidth="1"/>
    <col min="6431" max="6431" width="6.77734375" bestFit="1" customWidth="1"/>
    <col min="6432" max="6432" width="5.6640625" bestFit="1" customWidth="1"/>
    <col min="6433" max="6433" width="6.77734375" bestFit="1" customWidth="1"/>
    <col min="6434" max="6434" width="4.5546875" bestFit="1" customWidth="1"/>
    <col min="6435" max="6436" width="6.77734375" bestFit="1" customWidth="1"/>
    <col min="6437" max="6437" width="5.6640625" bestFit="1" customWidth="1"/>
    <col min="6438" max="6438" width="4.5546875" bestFit="1" customWidth="1"/>
    <col min="6439" max="6440" width="6.77734375" bestFit="1" customWidth="1"/>
    <col min="6441" max="6441" width="5.6640625" bestFit="1" customWidth="1"/>
    <col min="6442" max="6443" width="6.77734375" bestFit="1" customWidth="1"/>
    <col min="6444" max="6444" width="4.5546875" bestFit="1" customWidth="1"/>
    <col min="6445" max="6445" width="5.6640625" bestFit="1" customWidth="1"/>
    <col min="6446" max="6446" width="6.77734375" bestFit="1" customWidth="1"/>
    <col min="6447" max="6447" width="3.33203125" bestFit="1" customWidth="1"/>
    <col min="6448" max="6449" width="6.77734375" bestFit="1" customWidth="1"/>
    <col min="6450" max="6450" width="3.33203125" bestFit="1" customWidth="1"/>
    <col min="6451" max="6451" width="5.6640625" bestFit="1" customWidth="1"/>
    <col min="6452" max="6453" width="6.77734375" bestFit="1" customWidth="1"/>
    <col min="6454" max="6454" width="5.6640625" bestFit="1" customWidth="1"/>
    <col min="6455" max="6455" width="6.77734375" bestFit="1" customWidth="1"/>
    <col min="6456" max="6456" width="4.5546875" bestFit="1" customWidth="1"/>
    <col min="6457" max="6457" width="6.77734375" bestFit="1" customWidth="1"/>
    <col min="6458" max="6458" width="5.6640625" bestFit="1" customWidth="1"/>
    <col min="6459" max="6459" width="6.77734375" bestFit="1" customWidth="1"/>
    <col min="6460" max="6460" width="3.33203125" bestFit="1" customWidth="1"/>
    <col min="6461" max="6462" width="6.77734375" bestFit="1" customWidth="1"/>
    <col min="6463" max="6463" width="5.6640625" bestFit="1" customWidth="1"/>
    <col min="6464" max="6465" width="6.77734375" bestFit="1" customWidth="1"/>
    <col min="6466" max="6466" width="4.5546875" bestFit="1" customWidth="1"/>
    <col min="6467" max="6467" width="6.77734375" bestFit="1" customWidth="1"/>
    <col min="6468" max="6468" width="5.6640625" bestFit="1" customWidth="1"/>
    <col min="6469" max="6470" width="6.77734375" bestFit="1" customWidth="1"/>
    <col min="6471" max="6471" width="4.5546875" bestFit="1" customWidth="1"/>
    <col min="6472" max="6472" width="5.6640625" bestFit="1" customWidth="1"/>
    <col min="6473" max="6476" width="6.77734375" bestFit="1" customWidth="1"/>
    <col min="6477" max="6477" width="2.21875" bestFit="1" customWidth="1"/>
    <col min="6478" max="6478" width="5.6640625" bestFit="1" customWidth="1"/>
    <col min="6479" max="6484" width="6.77734375" bestFit="1" customWidth="1"/>
    <col min="6485" max="6485" width="5.6640625" bestFit="1" customWidth="1"/>
    <col min="6486" max="6490" width="6.77734375" bestFit="1" customWidth="1"/>
    <col min="6491" max="6491" width="5.6640625" bestFit="1" customWidth="1"/>
    <col min="6492" max="6495" width="6.77734375" bestFit="1" customWidth="1"/>
    <col min="6496" max="6496" width="4.5546875" bestFit="1" customWidth="1"/>
    <col min="6497" max="6503" width="6.77734375" bestFit="1" customWidth="1"/>
    <col min="6504" max="6504" width="5.6640625" bestFit="1" customWidth="1"/>
    <col min="6505" max="6517" width="6.77734375" bestFit="1" customWidth="1"/>
    <col min="6518" max="6518" width="5.6640625" bestFit="1" customWidth="1"/>
    <col min="6519" max="6528" width="6.77734375" bestFit="1" customWidth="1"/>
    <col min="6529" max="6529" width="4.5546875" bestFit="1" customWidth="1"/>
    <col min="6530" max="6540" width="6.77734375" bestFit="1" customWidth="1"/>
    <col min="6541" max="6541" width="5.6640625" bestFit="1" customWidth="1"/>
    <col min="6542" max="6542" width="4.5546875" bestFit="1" customWidth="1"/>
    <col min="6543" max="6543" width="5.6640625" bestFit="1" customWidth="1"/>
    <col min="6544" max="6544" width="4.5546875" bestFit="1" customWidth="1"/>
    <col min="6545" max="6545" width="3.33203125" bestFit="1" customWidth="1"/>
    <col min="6546" max="6547" width="5.6640625" bestFit="1" customWidth="1"/>
    <col min="6548" max="6548" width="4.5546875" bestFit="1" customWidth="1"/>
    <col min="6549" max="6550" width="5.6640625" bestFit="1" customWidth="1"/>
    <col min="6551" max="6551" width="3.33203125" bestFit="1" customWidth="1"/>
    <col min="6552" max="6552" width="2.21875" bestFit="1" customWidth="1"/>
    <col min="6553" max="6553" width="4.5546875" bestFit="1" customWidth="1"/>
    <col min="6554" max="6554" width="5.6640625" bestFit="1" customWidth="1"/>
    <col min="6555" max="6555" width="3.33203125" bestFit="1" customWidth="1"/>
    <col min="6556" max="6556" width="4.5546875" bestFit="1" customWidth="1"/>
    <col min="6557" max="6558" width="5.6640625" bestFit="1" customWidth="1"/>
    <col min="6559" max="6559" width="3.33203125" bestFit="1" customWidth="1"/>
    <col min="6560" max="6560" width="5.6640625" bestFit="1" customWidth="1"/>
    <col min="6561" max="6561" width="4.5546875" bestFit="1" customWidth="1"/>
    <col min="6562" max="6562" width="5.6640625" bestFit="1" customWidth="1"/>
    <col min="6563" max="6563" width="4.5546875" bestFit="1" customWidth="1"/>
    <col min="6564" max="6564" width="5.6640625" bestFit="1" customWidth="1"/>
    <col min="6565" max="6565" width="4.5546875" bestFit="1" customWidth="1"/>
    <col min="6566" max="6566" width="5.6640625" bestFit="1" customWidth="1"/>
    <col min="6567" max="6567" width="2.21875" bestFit="1" customWidth="1"/>
    <col min="6568" max="6568" width="3.33203125" bestFit="1" customWidth="1"/>
    <col min="6569" max="6569" width="4.5546875" bestFit="1" customWidth="1"/>
    <col min="6570" max="6570" width="5.6640625" bestFit="1" customWidth="1"/>
    <col min="6571" max="6571" width="4.5546875" bestFit="1" customWidth="1"/>
    <col min="6572" max="6572" width="5.6640625" bestFit="1" customWidth="1"/>
    <col min="6573" max="6573" width="3.33203125" bestFit="1" customWidth="1"/>
    <col min="6574" max="6574" width="2.21875" bestFit="1" customWidth="1"/>
    <col min="6575" max="6575" width="4.5546875" bestFit="1" customWidth="1"/>
    <col min="6576" max="6576" width="5.6640625" bestFit="1" customWidth="1"/>
    <col min="6577" max="6577" width="4.5546875" bestFit="1" customWidth="1"/>
    <col min="6578" max="6579" width="5.6640625" bestFit="1" customWidth="1"/>
    <col min="6580" max="6580" width="2.21875" bestFit="1" customWidth="1"/>
    <col min="6581" max="6581" width="3.33203125" bestFit="1" customWidth="1"/>
    <col min="6582" max="6582" width="4.5546875" bestFit="1" customWidth="1"/>
    <col min="6583" max="6583" width="5.6640625" bestFit="1" customWidth="1"/>
    <col min="6584" max="6584" width="4.5546875" bestFit="1" customWidth="1"/>
    <col min="6585" max="6585" width="5.6640625" bestFit="1" customWidth="1"/>
    <col min="6586" max="6586" width="3.33203125" bestFit="1" customWidth="1"/>
    <col min="6587" max="6587" width="8" bestFit="1" customWidth="1"/>
    <col min="6588" max="6588" width="6.109375" bestFit="1" customWidth="1"/>
    <col min="6589" max="6589" width="11.33203125" bestFit="1" customWidth="1"/>
    <col min="6590" max="6590" width="9.5546875" bestFit="1" customWidth="1"/>
    <col min="6591" max="6591" width="7.109375" bestFit="1" customWidth="1"/>
    <col min="6592" max="6592" width="9" bestFit="1" customWidth="1"/>
    <col min="6593" max="6593" width="6.77734375" bestFit="1" customWidth="1"/>
    <col min="6594" max="6595" width="8" bestFit="1" customWidth="1"/>
    <col min="6596" max="6596" width="6.77734375" bestFit="1" customWidth="1"/>
    <col min="6597" max="6597" width="8" bestFit="1" customWidth="1"/>
    <col min="6598" max="6598" width="4.5546875" bestFit="1" customWidth="1"/>
    <col min="6599" max="6600" width="8" bestFit="1" customWidth="1"/>
    <col min="6601" max="6601" width="6.77734375" bestFit="1" customWidth="1"/>
    <col min="6602" max="6602" width="8" bestFit="1" customWidth="1"/>
    <col min="6603" max="6603" width="5.6640625" bestFit="1" customWidth="1"/>
    <col min="6604" max="6605" width="8" bestFit="1" customWidth="1"/>
    <col min="6606" max="6606" width="6.77734375" bestFit="1" customWidth="1"/>
    <col min="6607" max="6610" width="8" bestFit="1" customWidth="1"/>
    <col min="6611" max="6611" width="6.77734375" bestFit="1" customWidth="1"/>
    <col min="6612" max="6616" width="8" bestFit="1" customWidth="1"/>
    <col min="6617" max="6617" width="6.77734375" bestFit="1" customWidth="1"/>
    <col min="6618" max="6618" width="8" bestFit="1" customWidth="1"/>
    <col min="6619" max="6619" width="5.6640625" bestFit="1" customWidth="1"/>
    <col min="6620" max="6626" width="8" bestFit="1" customWidth="1"/>
    <col min="6627" max="6627" width="6.77734375" bestFit="1" customWidth="1"/>
    <col min="6628" max="6633" width="8" bestFit="1" customWidth="1"/>
    <col min="6634" max="6634" width="3.33203125" bestFit="1" customWidth="1"/>
    <col min="6635" max="6635" width="4.5546875" bestFit="1" customWidth="1"/>
    <col min="6636" max="6640" width="8" bestFit="1" customWidth="1"/>
    <col min="6641" max="6641" width="6.77734375" bestFit="1" customWidth="1"/>
    <col min="6642" max="6653" width="8" bestFit="1" customWidth="1"/>
    <col min="6654" max="6654" width="6.77734375" bestFit="1" customWidth="1"/>
    <col min="6655" max="6663" width="8" bestFit="1" customWidth="1"/>
    <col min="6664" max="6664" width="6.77734375" bestFit="1" customWidth="1"/>
    <col min="6665" max="6666" width="8" bestFit="1" customWidth="1"/>
    <col min="6667" max="6667" width="5.6640625" bestFit="1" customWidth="1"/>
    <col min="6668" max="6673" width="8" bestFit="1" customWidth="1"/>
    <col min="6674" max="6674" width="6.77734375" bestFit="1" customWidth="1"/>
    <col min="6675" max="6676" width="8" bestFit="1" customWidth="1"/>
    <col min="6677" max="6677" width="4.5546875" bestFit="1" customWidth="1"/>
    <col min="6678" max="6679" width="8" bestFit="1" customWidth="1"/>
    <col min="6680" max="6680" width="5.6640625" bestFit="1" customWidth="1"/>
    <col min="6681" max="6682" width="8" bestFit="1" customWidth="1"/>
    <col min="6683" max="6683" width="6.77734375" bestFit="1" customWidth="1"/>
    <col min="6684" max="6684" width="4.5546875" bestFit="1" customWidth="1"/>
    <col min="6685" max="6685" width="6.77734375" bestFit="1" customWidth="1"/>
    <col min="6686" max="6686" width="5.6640625" bestFit="1" customWidth="1"/>
    <col min="6687" max="6687" width="4.5546875" bestFit="1" customWidth="1"/>
    <col min="6688" max="6688" width="6.77734375" bestFit="1" customWidth="1"/>
    <col min="6689" max="6689" width="5.6640625" bestFit="1" customWidth="1"/>
    <col min="6690" max="6690" width="4.5546875" bestFit="1" customWidth="1"/>
    <col min="6691" max="6691" width="5.6640625" bestFit="1" customWidth="1"/>
    <col min="6692" max="6692" width="6.77734375" bestFit="1" customWidth="1"/>
    <col min="6693" max="6693" width="5.6640625" bestFit="1" customWidth="1"/>
    <col min="6694" max="6694" width="4.5546875" bestFit="1" customWidth="1"/>
    <col min="6695" max="6695" width="6.77734375" bestFit="1" customWidth="1"/>
    <col min="6696" max="6696" width="4.5546875" bestFit="1" customWidth="1"/>
    <col min="6697" max="6697" width="5.6640625" bestFit="1" customWidth="1"/>
    <col min="6698" max="6698" width="6.77734375" bestFit="1" customWidth="1"/>
    <col min="6699" max="6704" width="5.6640625" bestFit="1" customWidth="1"/>
    <col min="6705" max="6705" width="4.5546875" bestFit="1" customWidth="1"/>
    <col min="6706" max="6706" width="5.6640625" bestFit="1" customWidth="1"/>
    <col min="6707" max="6707" width="6.77734375" bestFit="1" customWidth="1"/>
    <col min="6708" max="6708" width="2.21875" bestFit="1" customWidth="1"/>
    <col min="6709" max="6715" width="5.6640625" bestFit="1" customWidth="1"/>
    <col min="6716" max="6716" width="6.77734375" bestFit="1" customWidth="1"/>
    <col min="6717" max="6717" width="3.33203125" bestFit="1" customWidth="1"/>
    <col min="6718" max="6718" width="5.6640625" bestFit="1" customWidth="1"/>
    <col min="6719" max="6719" width="4.5546875" bestFit="1" customWidth="1"/>
    <col min="6720" max="6721" width="5.6640625" bestFit="1" customWidth="1"/>
    <col min="6722" max="6722" width="6.77734375" bestFit="1" customWidth="1"/>
    <col min="6723" max="6725" width="5.6640625" bestFit="1" customWidth="1"/>
    <col min="6726" max="6726" width="6.77734375" bestFit="1" customWidth="1"/>
    <col min="6727" max="6727" width="3.33203125" bestFit="1" customWidth="1"/>
    <col min="6728" max="6728" width="5.6640625" bestFit="1" customWidth="1"/>
    <col min="6729" max="6729" width="4.5546875" bestFit="1" customWidth="1"/>
    <col min="6730" max="6731" width="5.6640625" bestFit="1" customWidth="1"/>
    <col min="6732" max="6732" width="6.77734375" bestFit="1" customWidth="1"/>
    <col min="6733" max="6733" width="5.6640625" bestFit="1" customWidth="1"/>
    <col min="6734" max="6735" width="4.5546875" bestFit="1" customWidth="1"/>
    <col min="6736" max="6736" width="5.6640625" bestFit="1" customWidth="1"/>
    <col min="6737" max="6737" width="6.77734375" bestFit="1" customWidth="1"/>
    <col min="6738" max="6738" width="4.5546875" bestFit="1" customWidth="1"/>
    <col min="6739" max="6739" width="5.6640625" bestFit="1" customWidth="1"/>
    <col min="6740" max="6740" width="6.77734375" bestFit="1" customWidth="1"/>
    <col min="6741" max="6742" width="5.6640625" bestFit="1" customWidth="1"/>
    <col min="6743" max="6743" width="6.77734375" bestFit="1" customWidth="1"/>
    <col min="6744" max="6744" width="5.6640625" bestFit="1" customWidth="1"/>
    <col min="6745" max="6745" width="4.5546875" bestFit="1" customWidth="1"/>
    <col min="6746" max="6746" width="6.77734375" bestFit="1" customWidth="1"/>
    <col min="6747" max="6747" width="5.6640625" bestFit="1" customWidth="1"/>
    <col min="6748" max="6748" width="4.5546875" bestFit="1" customWidth="1"/>
    <col min="6749" max="6749" width="5.6640625" bestFit="1" customWidth="1"/>
    <col min="6750" max="6750" width="3.33203125" bestFit="1" customWidth="1"/>
    <col min="6751" max="6751" width="6.77734375" bestFit="1" customWidth="1"/>
    <col min="6752" max="6752" width="4.5546875" bestFit="1" customWidth="1"/>
    <col min="6753" max="6753" width="5.6640625" bestFit="1" customWidth="1"/>
    <col min="6754" max="6754" width="2.21875" bestFit="1" customWidth="1"/>
    <col min="6755" max="6755" width="6.77734375" bestFit="1" customWidth="1"/>
    <col min="6756" max="6756" width="5.6640625" bestFit="1" customWidth="1"/>
    <col min="6757" max="6757" width="4.5546875" bestFit="1" customWidth="1"/>
    <col min="6758" max="6758" width="3.33203125" bestFit="1" customWidth="1"/>
    <col min="6759" max="6759" width="6.77734375" bestFit="1" customWidth="1"/>
    <col min="6760" max="6760" width="5.6640625" bestFit="1" customWidth="1"/>
    <col min="6761" max="6761" width="4.5546875" bestFit="1" customWidth="1"/>
    <col min="6762" max="6762" width="5.6640625" bestFit="1" customWidth="1"/>
    <col min="6763" max="6763" width="6.77734375" bestFit="1" customWidth="1"/>
    <col min="6764" max="6764" width="3.33203125" bestFit="1" customWidth="1"/>
    <col min="6765" max="6765" width="4.5546875" bestFit="1" customWidth="1"/>
    <col min="6766" max="6766" width="5.6640625" bestFit="1" customWidth="1"/>
    <col min="6767" max="6767" width="4.5546875" bestFit="1" customWidth="1"/>
    <col min="6768" max="6768" width="6.77734375" bestFit="1" customWidth="1"/>
    <col min="6769" max="6769" width="5.6640625" bestFit="1" customWidth="1"/>
    <col min="6770" max="6770" width="6.77734375" bestFit="1" customWidth="1"/>
    <col min="6771" max="6771" width="5.6640625" bestFit="1" customWidth="1"/>
    <col min="6772" max="6772" width="4.5546875" bestFit="1" customWidth="1"/>
    <col min="6773" max="6773" width="6.77734375" bestFit="1" customWidth="1"/>
    <col min="6774" max="6774" width="3.33203125" bestFit="1" customWidth="1"/>
    <col min="6775" max="6775" width="5.6640625" bestFit="1" customWidth="1"/>
    <col min="6776" max="6776" width="6.77734375" bestFit="1" customWidth="1"/>
    <col min="6777" max="6777" width="5.6640625" bestFit="1" customWidth="1"/>
    <col min="6778" max="6778" width="6.77734375" bestFit="1" customWidth="1"/>
    <col min="6779" max="6779" width="5.6640625" bestFit="1" customWidth="1"/>
    <col min="6780" max="6780" width="3.33203125" bestFit="1" customWidth="1"/>
    <col min="6781" max="6781" width="6.77734375" bestFit="1" customWidth="1"/>
    <col min="6782" max="6782" width="3.33203125" bestFit="1" customWidth="1"/>
    <col min="6783" max="6783" width="5.6640625" bestFit="1" customWidth="1"/>
    <col min="6784" max="6784" width="6.77734375" bestFit="1" customWidth="1"/>
    <col min="6785" max="6785" width="5.6640625" bestFit="1" customWidth="1"/>
    <col min="6786" max="6786" width="6.77734375" bestFit="1" customWidth="1"/>
    <col min="6787" max="6787" width="3.33203125" bestFit="1" customWidth="1"/>
    <col min="6788" max="6788" width="6.77734375" bestFit="1" customWidth="1"/>
    <col min="6789" max="6789" width="5.6640625" bestFit="1" customWidth="1"/>
    <col min="6790" max="6790" width="3.33203125" bestFit="1" customWidth="1"/>
    <col min="6791" max="6791" width="5.6640625" bestFit="1" customWidth="1"/>
    <col min="6792" max="6792" width="6.77734375" bestFit="1" customWidth="1"/>
    <col min="6793" max="6793" width="4.5546875" bestFit="1" customWidth="1"/>
    <col min="6794" max="6794" width="6.77734375" bestFit="1" customWidth="1"/>
    <col min="6795" max="6796" width="5.6640625" bestFit="1" customWidth="1"/>
    <col min="6797" max="6797" width="6.77734375" bestFit="1" customWidth="1"/>
    <col min="6798" max="6798" width="5.6640625" bestFit="1" customWidth="1"/>
    <col min="6799" max="6799" width="6.77734375" bestFit="1" customWidth="1"/>
    <col min="6800" max="6800" width="3.33203125" bestFit="1" customWidth="1"/>
    <col min="6801" max="6801" width="6.77734375" bestFit="1" customWidth="1"/>
    <col min="6802" max="6802" width="5.6640625" bestFit="1" customWidth="1"/>
    <col min="6803" max="6803" width="6.77734375" bestFit="1" customWidth="1"/>
    <col min="6804" max="6805" width="5.6640625" bestFit="1" customWidth="1"/>
    <col min="6806" max="6806" width="6.77734375" bestFit="1" customWidth="1"/>
    <col min="6807" max="6807" width="5.6640625" bestFit="1" customWidth="1"/>
    <col min="6808" max="6808" width="4.5546875" bestFit="1" customWidth="1"/>
    <col min="6809" max="6809" width="6.77734375" bestFit="1" customWidth="1"/>
    <col min="6810" max="6810" width="5.6640625" bestFit="1" customWidth="1"/>
    <col min="6811" max="6811" width="6.77734375" bestFit="1" customWidth="1"/>
    <col min="6812" max="6812" width="5.6640625" bestFit="1" customWidth="1"/>
    <col min="6813" max="6813" width="6.77734375" bestFit="1" customWidth="1"/>
    <col min="6814" max="6814" width="5.6640625" bestFit="1" customWidth="1"/>
    <col min="6815" max="6815" width="6.77734375" bestFit="1" customWidth="1"/>
    <col min="6816" max="6816" width="5.6640625" bestFit="1" customWidth="1"/>
    <col min="6817" max="6817" width="3.33203125" bestFit="1" customWidth="1"/>
    <col min="6818" max="6818" width="6.77734375" bestFit="1" customWidth="1"/>
    <col min="6819" max="6819" width="5.6640625" bestFit="1" customWidth="1"/>
    <col min="6820" max="6820" width="6.77734375" bestFit="1" customWidth="1"/>
    <col min="6821" max="6821" width="3.33203125" bestFit="1" customWidth="1"/>
    <col min="6822" max="6822" width="5.6640625" bestFit="1" customWidth="1"/>
    <col min="6823" max="6823" width="6.77734375" bestFit="1" customWidth="1"/>
    <col min="6824" max="6824" width="5.6640625" bestFit="1" customWidth="1"/>
    <col min="6825" max="6825" width="6.77734375" bestFit="1" customWidth="1"/>
    <col min="6826" max="6826" width="5.6640625" bestFit="1" customWidth="1"/>
    <col min="6827" max="6827" width="6.77734375" bestFit="1" customWidth="1"/>
    <col min="6828" max="6828" width="5.6640625" bestFit="1" customWidth="1"/>
    <col min="6829" max="6829" width="6.77734375" bestFit="1" customWidth="1"/>
    <col min="6830" max="6830" width="4.5546875" bestFit="1" customWidth="1"/>
    <col min="6831" max="6831" width="5.6640625" bestFit="1" customWidth="1"/>
    <col min="6832" max="6832" width="3.33203125" bestFit="1" customWidth="1"/>
    <col min="6833" max="6833" width="6.77734375" bestFit="1" customWidth="1"/>
    <col min="6834" max="6834" width="5.6640625" bestFit="1" customWidth="1"/>
    <col min="6835" max="6836" width="6.77734375" bestFit="1" customWidth="1"/>
    <col min="6837" max="6837" width="5.6640625" bestFit="1" customWidth="1"/>
    <col min="6838" max="6838" width="6.77734375" bestFit="1" customWidth="1"/>
    <col min="6839" max="6839" width="5.6640625" bestFit="1" customWidth="1"/>
    <col min="6840" max="6840" width="6.77734375" bestFit="1" customWidth="1"/>
    <col min="6841" max="6841" width="5.6640625" bestFit="1" customWidth="1"/>
    <col min="6842" max="6842" width="6.77734375" bestFit="1" customWidth="1"/>
    <col min="6843" max="6843" width="5.6640625" bestFit="1" customWidth="1"/>
    <col min="6844" max="6845" width="6.77734375" bestFit="1" customWidth="1"/>
    <col min="6846" max="6846" width="5.6640625" bestFit="1" customWidth="1"/>
    <col min="6847" max="6847" width="3.33203125" bestFit="1" customWidth="1"/>
    <col min="6848" max="6848" width="6.77734375" bestFit="1" customWidth="1"/>
    <col min="6849" max="6849" width="8.88671875" bestFit="1" customWidth="1"/>
    <col min="6850" max="6850" width="7.6640625" bestFit="1" customWidth="1"/>
    <col min="6851" max="6851" width="8.88671875" bestFit="1" customWidth="1"/>
    <col min="6852" max="6852" width="8.44140625" bestFit="1" customWidth="1"/>
    <col min="6853" max="6853" width="15.44140625" bestFit="1" customWidth="1"/>
    <col min="6854" max="6854" width="6.77734375" bestFit="1" customWidth="1"/>
    <col min="6855" max="6855" width="10.21875" bestFit="1" customWidth="1"/>
    <col min="6856" max="6856" width="10.44140625" bestFit="1" customWidth="1"/>
    <col min="6857" max="6857" width="10.88671875" bestFit="1" customWidth="1"/>
    <col min="6858" max="6858" width="9.44140625" bestFit="1" customWidth="1"/>
    <col min="6859" max="6859" width="10.77734375" bestFit="1" customWidth="1"/>
    <col min="6860" max="6860" width="9.109375" bestFit="1" customWidth="1"/>
    <col min="6861" max="6861" width="6.77734375" bestFit="1" customWidth="1"/>
    <col min="6862" max="6862" width="6" bestFit="1" customWidth="1"/>
    <col min="6863" max="6863" width="10.21875" bestFit="1" customWidth="1"/>
    <col min="6864" max="6864" width="7" bestFit="1" customWidth="1"/>
    <col min="6865" max="6865" width="9.44140625" bestFit="1" customWidth="1"/>
    <col min="6866" max="6866" width="11.5546875" bestFit="1" customWidth="1"/>
    <col min="6867" max="6867" width="8" bestFit="1" customWidth="1"/>
    <col min="6868" max="6868" width="25" bestFit="1" customWidth="1"/>
    <col min="6869" max="6869" width="16.6640625" bestFit="1" customWidth="1"/>
    <col min="6870" max="6870" width="10.44140625" bestFit="1" customWidth="1"/>
    <col min="6871" max="6871" width="11.33203125" bestFit="1" customWidth="1"/>
    <col min="6872" max="6872" width="5.6640625" bestFit="1" customWidth="1"/>
    <col min="6873" max="6873" width="8" bestFit="1" customWidth="1"/>
    <col min="6874" max="6874" width="6.77734375" bestFit="1" customWidth="1"/>
    <col min="6875" max="6875" width="8" bestFit="1" customWidth="1"/>
    <col min="6876" max="6876" width="6.77734375" bestFit="1" customWidth="1"/>
    <col min="6877" max="6878" width="8" bestFit="1" customWidth="1"/>
    <col min="6879" max="6879" width="6.77734375" bestFit="1" customWidth="1"/>
    <col min="6880" max="6880" width="5.6640625" bestFit="1" customWidth="1"/>
    <col min="6881" max="6881" width="8" bestFit="1" customWidth="1"/>
    <col min="6882" max="6882" width="6.77734375" bestFit="1" customWidth="1"/>
    <col min="6883" max="6884" width="8" bestFit="1" customWidth="1"/>
    <col min="6885" max="6885" width="6.77734375" bestFit="1" customWidth="1"/>
    <col min="6886" max="6886" width="5.6640625" bestFit="1" customWidth="1"/>
    <col min="6887" max="6888" width="8" bestFit="1" customWidth="1"/>
    <col min="6889" max="6889" width="6.77734375" bestFit="1" customWidth="1"/>
    <col min="6890" max="6890" width="8" bestFit="1" customWidth="1"/>
    <col min="6891" max="6891" width="6.77734375" bestFit="1" customWidth="1"/>
    <col min="6892" max="6892" width="8" bestFit="1" customWidth="1"/>
    <col min="6893" max="6893" width="4.5546875" bestFit="1" customWidth="1"/>
    <col min="6894" max="6894" width="6.77734375" bestFit="1" customWidth="1"/>
    <col min="6895" max="6896" width="8" bestFit="1" customWidth="1"/>
    <col min="6897" max="6897" width="5.6640625" bestFit="1" customWidth="1"/>
    <col min="6898" max="6898" width="6.77734375" bestFit="1" customWidth="1"/>
    <col min="6899" max="6900" width="8" bestFit="1" customWidth="1"/>
    <col min="6901" max="6901" width="6.77734375" bestFit="1" customWidth="1"/>
    <col min="6902" max="6902" width="8" bestFit="1" customWidth="1"/>
    <col min="6903" max="6903" width="6.77734375" bestFit="1" customWidth="1"/>
    <col min="6904" max="6904" width="8" bestFit="1" customWidth="1"/>
    <col min="6905" max="6905" width="6.77734375" bestFit="1" customWidth="1"/>
    <col min="6906" max="6906" width="4.5546875" bestFit="1" customWidth="1"/>
    <col min="6907" max="6907" width="8" bestFit="1" customWidth="1"/>
    <col min="6908" max="6908" width="5.6640625" bestFit="1" customWidth="1"/>
    <col min="6909" max="6909" width="8" bestFit="1" customWidth="1"/>
    <col min="6910" max="6910" width="6.77734375" bestFit="1" customWidth="1"/>
    <col min="6911" max="6911" width="8" bestFit="1" customWidth="1"/>
    <col min="6912" max="6912" width="6.77734375" bestFit="1" customWidth="1"/>
    <col min="6913" max="6913" width="8" bestFit="1" customWidth="1"/>
    <col min="6914" max="6914" width="6.77734375" bestFit="1" customWidth="1"/>
    <col min="6915" max="6916" width="8" bestFit="1" customWidth="1"/>
    <col min="6917" max="6917" width="6.77734375" bestFit="1" customWidth="1"/>
    <col min="6918" max="6918" width="8" bestFit="1" customWidth="1"/>
    <col min="6919" max="6919" width="5.6640625" bestFit="1" customWidth="1"/>
    <col min="6920" max="6920" width="8" bestFit="1" customWidth="1"/>
    <col min="6921" max="6921" width="6.77734375" bestFit="1" customWidth="1"/>
    <col min="6922" max="6922" width="8" bestFit="1" customWidth="1"/>
    <col min="6923" max="6923" width="6.77734375" bestFit="1" customWidth="1"/>
    <col min="6924" max="6925" width="8" bestFit="1" customWidth="1"/>
    <col min="6926" max="6926" width="6.77734375" bestFit="1" customWidth="1"/>
    <col min="6927" max="6927" width="8" bestFit="1" customWidth="1"/>
    <col min="6928" max="6928" width="5.6640625" bestFit="1" customWidth="1"/>
    <col min="6929" max="6929" width="8" bestFit="1" customWidth="1"/>
    <col min="6930" max="6930" width="6.77734375" bestFit="1" customWidth="1"/>
    <col min="6931" max="6931" width="8" bestFit="1" customWidth="1"/>
    <col min="6932" max="6932" width="6.77734375" bestFit="1" customWidth="1"/>
    <col min="6933" max="6934" width="8" bestFit="1" customWidth="1"/>
    <col min="6935" max="6935" width="6.77734375" bestFit="1" customWidth="1"/>
    <col min="6936" max="6937" width="8" bestFit="1" customWidth="1"/>
    <col min="6938" max="6938" width="6.77734375" bestFit="1" customWidth="1"/>
    <col min="6939" max="6939" width="3.33203125" bestFit="1" customWidth="1"/>
    <col min="6940" max="6940" width="8" bestFit="1" customWidth="1"/>
    <col min="6941" max="6941" width="6.77734375" bestFit="1" customWidth="1"/>
    <col min="6942" max="6942" width="8" bestFit="1" customWidth="1"/>
    <col min="6943" max="6943" width="5.6640625" bestFit="1" customWidth="1"/>
    <col min="6944" max="6944" width="8" bestFit="1" customWidth="1"/>
    <col min="6945" max="6945" width="6.77734375" bestFit="1" customWidth="1"/>
    <col min="6946" max="6947" width="8" bestFit="1" customWidth="1"/>
    <col min="6948" max="6948" width="4.5546875" bestFit="1" customWidth="1"/>
    <col min="6949" max="6949" width="6.77734375" bestFit="1" customWidth="1"/>
    <col min="6950" max="6951" width="8" bestFit="1" customWidth="1"/>
    <col min="6952" max="6952" width="6.77734375" bestFit="1" customWidth="1"/>
    <col min="6953" max="6954" width="8" bestFit="1" customWidth="1"/>
    <col min="6955" max="6955" width="6.77734375" bestFit="1" customWidth="1"/>
    <col min="6956" max="6956" width="8" bestFit="1" customWidth="1"/>
    <col min="6957" max="6957" width="5.6640625" bestFit="1" customWidth="1"/>
    <col min="6958" max="6958" width="8" bestFit="1" customWidth="1"/>
    <col min="6959" max="6959" width="6.77734375" bestFit="1" customWidth="1"/>
    <col min="6960" max="6962" width="8" bestFit="1" customWidth="1"/>
    <col min="6963" max="6963" width="6.77734375" bestFit="1" customWidth="1"/>
    <col min="6964" max="6964" width="5.6640625" bestFit="1" customWidth="1"/>
    <col min="6965" max="6966" width="8" bestFit="1" customWidth="1"/>
    <col min="6967" max="6967" width="2.21875" bestFit="1" customWidth="1"/>
    <col min="6968" max="6968" width="8" bestFit="1" customWidth="1"/>
    <col min="6969" max="6969" width="6.77734375" bestFit="1" customWidth="1"/>
    <col min="6970" max="6970" width="8" bestFit="1" customWidth="1"/>
    <col min="6971" max="6971" width="5.6640625" bestFit="1" customWidth="1"/>
    <col min="6972" max="6973" width="8" bestFit="1" customWidth="1"/>
    <col min="6974" max="6974" width="4.5546875" bestFit="1" customWidth="1"/>
    <col min="6975" max="6975" width="6.77734375" bestFit="1" customWidth="1"/>
    <col min="6976" max="6976" width="8" bestFit="1" customWidth="1"/>
    <col min="6977" max="6977" width="5.6640625" bestFit="1" customWidth="1"/>
    <col min="6978" max="6980" width="8" bestFit="1" customWidth="1"/>
    <col min="6981" max="6981" width="6.77734375" bestFit="1" customWidth="1"/>
    <col min="6982" max="6983" width="8" bestFit="1" customWidth="1"/>
    <col min="6984" max="6984" width="5.6640625" bestFit="1" customWidth="1"/>
    <col min="6985" max="6985" width="8" bestFit="1" customWidth="1"/>
    <col min="6986" max="6986" width="6.77734375" bestFit="1" customWidth="1"/>
    <col min="6987" max="6988" width="8" bestFit="1" customWidth="1"/>
    <col min="6989" max="6989" width="6.77734375" bestFit="1" customWidth="1"/>
    <col min="6990" max="6990" width="8" bestFit="1" customWidth="1"/>
    <col min="6991" max="6991" width="5.6640625" bestFit="1" customWidth="1"/>
    <col min="6992" max="6993" width="8" bestFit="1" customWidth="1"/>
    <col min="6994" max="6994" width="6.77734375" bestFit="1" customWidth="1"/>
    <col min="6995" max="6996" width="8" bestFit="1" customWidth="1"/>
    <col min="6997" max="6997" width="5.6640625" bestFit="1" customWidth="1"/>
    <col min="6998" max="6998" width="6.77734375" bestFit="1" customWidth="1"/>
    <col min="6999" max="6999" width="8" bestFit="1" customWidth="1"/>
    <col min="7000" max="7000" width="3.33203125" bestFit="1" customWidth="1"/>
    <col min="7001" max="7001" width="8" bestFit="1" customWidth="1"/>
    <col min="7002" max="7002" width="6.77734375" bestFit="1" customWidth="1"/>
    <col min="7003" max="7003" width="8" bestFit="1" customWidth="1"/>
    <col min="7004" max="7004" width="5.6640625" bestFit="1" customWidth="1"/>
    <col min="7005" max="7005" width="8" bestFit="1" customWidth="1"/>
    <col min="7006" max="7006" width="6.77734375" bestFit="1" customWidth="1"/>
    <col min="7007" max="7008" width="8" bestFit="1" customWidth="1"/>
    <col min="7009" max="7009" width="6.77734375" bestFit="1" customWidth="1"/>
    <col min="7010" max="7010" width="8" bestFit="1" customWidth="1"/>
    <col min="7011" max="7011" width="5.6640625" bestFit="1" customWidth="1"/>
    <col min="7012" max="7013" width="8" bestFit="1" customWidth="1"/>
    <col min="7014" max="7014" width="6.77734375" bestFit="1" customWidth="1"/>
    <col min="7015" max="7015" width="8" bestFit="1" customWidth="1"/>
    <col min="7016" max="7016" width="4.5546875" bestFit="1" customWidth="1"/>
    <col min="7017" max="7017" width="5.6640625" bestFit="1" customWidth="1"/>
    <col min="7018" max="7019" width="8" bestFit="1" customWidth="1"/>
    <col min="7020" max="7020" width="6.77734375" bestFit="1" customWidth="1"/>
    <col min="7021" max="7021" width="5.6640625" bestFit="1" customWidth="1"/>
    <col min="7022" max="7023" width="6.77734375" bestFit="1" customWidth="1"/>
    <col min="7024" max="7024" width="5.6640625" bestFit="1" customWidth="1"/>
    <col min="7025" max="7025" width="3.33203125" bestFit="1" customWidth="1"/>
    <col min="7026" max="7026" width="6.77734375" bestFit="1" customWidth="1"/>
    <col min="7027" max="7027" width="2.21875" bestFit="1" customWidth="1"/>
    <col min="7028" max="7028" width="4.5546875" bestFit="1" customWidth="1"/>
    <col min="7029" max="7029" width="6.77734375" bestFit="1" customWidth="1"/>
    <col min="7030" max="7030" width="5.6640625" bestFit="1" customWidth="1"/>
    <col min="7031" max="7031" width="6.77734375" bestFit="1" customWidth="1"/>
    <col min="7032" max="7032" width="5.6640625" bestFit="1" customWidth="1"/>
    <col min="7033" max="7033" width="3.33203125" bestFit="1" customWidth="1"/>
    <col min="7034" max="7034" width="6.77734375" bestFit="1" customWidth="1"/>
    <col min="7035" max="7035" width="5.6640625" bestFit="1" customWidth="1"/>
    <col min="7036" max="7037" width="6.77734375" bestFit="1" customWidth="1"/>
    <col min="7038" max="7038" width="5.6640625" bestFit="1" customWidth="1"/>
    <col min="7039" max="7039" width="4.5546875" bestFit="1" customWidth="1"/>
    <col min="7040" max="7040" width="6.77734375" bestFit="1" customWidth="1"/>
    <col min="7041" max="7041" width="5.6640625" bestFit="1" customWidth="1"/>
    <col min="7042" max="7042" width="6.77734375" bestFit="1" customWidth="1"/>
    <col min="7043" max="7043" width="5.6640625" bestFit="1" customWidth="1"/>
    <col min="7044" max="7044" width="6.77734375" bestFit="1" customWidth="1"/>
    <col min="7045" max="7045" width="3.33203125" bestFit="1" customWidth="1"/>
    <col min="7046" max="7046" width="5.6640625" bestFit="1" customWidth="1"/>
    <col min="7047" max="7047" width="4.5546875" bestFit="1" customWidth="1"/>
    <col min="7048" max="7049" width="6.77734375" bestFit="1" customWidth="1"/>
    <col min="7050" max="7050" width="5.6640625" bestFit="1" customWidth="1"/>
    <col min="7051" max="7051" width="2.21875" bestFit="1" customWidth="1"/>
    <col min="7052" max="7052" width="6.77734375" bestFit="1" customWidth="1"/>
    <col min="7053" max="7053" width="5.6640625" bestFit="1" customWidth="1"/>
    <col min="7054" max="7054" width="6.77734375" bestFit="1" customWidth="1"/>
    <col min="7055" max="7055" width="3.33203125" bestFit="1" customWidth="1"/>
    <col min="7056" max="7056" width="6.77734375" bestFit="1" customWidth="1"/>
    <col min="7057" max="7057" width="5.6640625" bestFit="1" customWidth="1"/>
    <col min="7058" max="7058" width="6.77734375" bestFit="1" customWidth="1"/>
    <col min="7059" max="7059" width="5.6640625" bestFit="1" customWidth="1"/>
    <col min="7060" max="7060" width="6.77734375" bestFit="1" customWidth="1"/>
    <col min="7061" max="7061" width="4.5546875" bestFit="1" customWidth="1"/>
    <col min="7062" max="7062" width="6.77734375" bestFit="1" customWidth="1"/>
    <col min="7063" max="7063" width="5.6640625" bestFit="1" customWidth="1"/>
    <col min="7064" max="7065" width="6.77734375" bestFit="1" customWidth="1"/>
    <col min="7066" max="7066" width="5.6640625" bestFit="1" customWidth="1"/>
    <col min="7067" max="7067" width="3.33203125" bestFit="1" customWidth="1"/>
    <col min="7068" max="7069" width="6.77734375" bestFit="1" customWidth="1"/>
    <col min="7070" max="7070" width="5.6640625" bestFit="1" customWidth="1"/>
    <col min="7071" max="7072" width="6.77734375" bestFit="1" customWidth="1"/>
    <col min="7073" max="7073" width="3.33203125" bestFit="1" customWidth="1"/>
    <col min="7074" max="7074" width="6.77734375" bestFit="1" customWidth="1"/>
    <col min="7075" max="7075" width="5.6640625" bestFit="1" customWidth="1"/>
    <col min="7076" max="7076" width="4.5546875" bestFit="1" customWidth="1"/>
    <col min="7077" max="7078" width="6.77734375" bestFit="1" customWidth="1"/>
    <col min="7079" max="7079" width="5.6640625" bestFit="1" customWidth="1"/>
    <col min="7080" max="7080" width="6.77734375" bestFit="1" customWidth="1"/>
    <col min="7081" max="7081" width="3.33203125" bestFit="1" customWidth="1"/>
    <col min="7082" max="7082" width="6.77734375" bestFit="1" customWidth="1"/>
    <col min="7083" max="7083" width="5.6640625" bestFit="1" customWidth="1"/>
    <col min="7084" max="7084" width="6.77734375" bestFit="1" customWidth="1"/>
    <col min="7085" max="7085" width="5.6640625" bestFit="1" customWidth="1"/>
    <col min="7086" max="7087" width="6.77734375" bestFit="1" customWidth="1"/>
    <col min="7088" max="7088" width="5.6640625" bestFit="1" customWidth="1"/>
    <col min="7089" max="7090" width="6.77734375" bestFit="1" customWidth="1"/>
    <col min="7091" max="7091" width="5.6640625" bestFit="1" customWidth="1"/>
    <col min="7092" max="7093" width="6.77734375" bestFit="1" customWidth="1"/>
    <col min="7094" max="7094" width="2.21875" bestFit="1" customWidth="1"/>
    <col min="7095" max="7095" width="4.5546875" bestFit="1" customWidth="1"/>
    <col min="7096" max="7096" width="5.6640625" bestFit="1" customWidth="1"/>
    <col min="7097" max="7098" width="6.77734375" bestFit="1" customWidth="1"/>
    <col min="7099" max="7099" width="5.6640625" bestFit="1" customWidth="1"/>
    <col min="7100" max="7101" width="6.77734375" bestFit="1" customWidth="1"/>
    <col min="7102" max="7102" width="5.6640625" bestFit="1" customWidth="1"/>
    <col min="7103" max="7104" width="6.77734375" bestFit="1" customWidth="1"/>
    <col min="7105" max="7105" width="5.6640625" bestFit="1" customWidth="1"/>
    <col min="7106" max="7106" width="6.77734375" bestFit="1" customWidth="1"/>
    <col min="7107" max="7107" width="3.33203125" bestFit="1" customWidth="1"/>
    <col min="7108" max="7108" width="6.77734375" bestFit="1" customWidth="1"/>
    <col min="7109" max="7109" width="4.5546875" bestFit="1" customWidth="1"/>
    <col min="7110" max="7110" width="5.6640625" bestFit="1" customWidth="1"/>
    <col min="7111" max="7112" width="6.77734375" bestFit="1" customWidth="1"/>
    <col min="7113" max="7113" width="5.6640625" bestFit="1" customWidth="1"/>
    <col min="7114" max="7114" width="6.77734375" bestFit="1" customWidth="1"/>
    <col min="7115" max="7115" width="5.6640625" bestFit="1" customWidth="1"/>
    <col min="7116" max="7117" width="6.77734375" bestFit="1" customWidth="1"/>
    <col min="7118" max="7118" width="5.6640625" bestFit="1" customWidth="1"/>
    <col min="7119" max="7119" width="6.77734375" bestFit="1" customWidth="1"/>
    <col min="7120" max="7120" width="4.5546875" bestFit="1" customWidth="1"/>
    <col min="7121" max="7121" width="2.21875" bestFit="1" customWidth="1"/>
    <col min="7122" max="7122" width="6.77734375" bestFit="1" customWidth="1"/>
    <col min="7123" max="7123" width="5.6640625" bestFit="1" customWidth="1"/>
    <col min="7124" max="7124" width="6.77734375" bestFit="1" customWidth="1"/>
    <col min="7125" max="7125" width="3.33203125" bestFit="1" customWidth="1"/>
    <col min="7126" max="7126" width="5.6640625" bestFit="1" customWidth="1"/>
    <col min="7127" max="7128" width="6.77734375" bestFit="1" customWidth="1"/>
    <col min="7129" max="7129" width="5.6640625" bestFit="1" customWidth="1"/>
    <col min="7130" max="7130" width="6.77734375" bestFit="1" customWidth="1"/>
    <col min="7131" max="7131" width="5.6640625" bestFit="1" customWidth="1"/>
    <col min="7132" max="7132" width="6.77734375" bestFit="1" customWidth="1"/>
    <col min="7133" max="7133" width="6.6640625" bestFit="1" customWidth="1"/>
    <col min="7134" max="7134" width="6.33203125" bestFit="1" customWidth="1"/>
    <col min="7135" max="7135" width="9.5546875" bestFit="1" customWidth="1"/>
    <col min="7136" max="7136" width="6.109375" bestFit="1" customWidth="1"/>
    <col min="7137" max="7137" width="7.77734375" bestFit="1" customWidth="1"/>
    <col min="7138" max="7138" width="10.109375" bestFit="1" customWidth="1"/>
    <col min="7139" max="7139" width="8.77734375" bestFit="1" customWidth="1"/>
    <col min="7140" max="7140" width="7.77734375" bestFit="1" customWidth="1"/>
    <col min="7141" max="7141" width="9.77734375" bestFit="1" customWidth="1"/>
    <col min="7142" max="7142" width="6.109375" bestFit="1" customWidth="1"/>
    <col min="7143" max="7143" width="11.33203125" bestFit="1" customWidth="1"/>
    <col min="7144" max="7144" width="6.44140625" bestFit="1" customWidth="1"/>
    <col min="7145" max="7145" width="6.33203125" bestFit="1" customWidth="1"/>
    <col min="7146" max="7146" width="8.33203125" bestFit="1" customWidth="1"/>
    <col min="7147" max="7147" width="10.5546875" bestFit="1" customWidth="1"/>
    <col min="7148" max="7148" width="9.109375" bestFit="1" customWidth="1"/>
    <col min="7149" max="7149" width="11.33203125" bestFit="1" customWidth="1"/>
    <col min="7150" max="7150" width="13.5546875" bestFit="1" customWidth="1"/>
    <col min="7151" max="7151" width="7.33203125" bestFit="1" customWidth="1"/>
    <col min="7152" max="7152" width="6.33203125" bestFit="1" customWidth="1"/>
    <col min="7153" max="7153" width="9.21875" bestFit="1" customWidth="1"/>
    <col min="7154" max="7154" width="6.33203125" bestFit="1" customWidth="1"/>
    <col min="7155" max="7155" width="8.77734375" bestFit="1" customWidth="1"/>
    <col min="7156" max="7156" width="10.21875" bestFit="1" customWidth="1"/>
    <col min="7157" max="7157" width="8.33203125" bestFit="1" customWidth="1"/>
    <col min="7158" max="7158" width="7.109375" bestFit="1" customWidth="1"/>
    <col min="7159" max="7159" width="5.21875" bestFit="1" customWidth="1"/>
    <col min="7160" max="7160" width="7.44140625" bestFit="1" customWidth="1"/>
    <col min="7161" max="7161" width="11.6640625" bestFit="1" customWidth="1"/>
    <col min="7162" max="7162" width="4.21875" bestFit="1" customWidth="1"/>
    <col min="7163" max="7163" width="10.88671875" bestFit="1" customWidth="1"/>
    <col min="7164" max="7164" width="10.5546875" bestFit="1" customWidth="1"/>
    <col min="7165" max="7165" width="16.109375" bestFit="1" customWidth="1"/>
    <col min="7166" max="7166" width="5.33203125" bestFit="1" customWidth="1"/>
    <col min="7167" max="7167" width="6.109375" bestFit="1" customWidth="1"/>
    <col min="7168" max="7168" width="5.33203125" bestFit="1" customWidth="1"/>
    <col min="7169" max="7169" width="8.109375" bestFit="1" customWidth="1"/>
    <col min="7170" max="7170" width="8.5546875" bestFit="1" customWidth="1"/>
    <col min="7171" max="7171" width="2.21875" bestFit="1" customWidth="1"/>
    <col min="7172" max="7174" width="4.5546875" bestFit="1" customWidth="1"/>
    <col min="7175" max="7179" width="5.6640625" bestFit="1" customWidth="1"/>
    <col min="7180" max="7180" width="4.5546875" bestFit="1" customWidth="1"/>
    <col min="7181" max="7181" width="5.6640625" bestFit="1" customWidth="1"/>
    <col min="7182" max="7183" width="4.5546875" bestFit="1" customWidth="1"/>
    <col min="7184" max="7184" width="5.6640625" bestFit="1" customWidth="1"/>
    <col min="7185" max="7185" width="3.33203125" bestFit="1" customWidth="1"/>
    <col min="7186" max="7186" width="4.5546875" bestFit="1" customWidth="1"/>
    <col min="7187" max="7187" width="5.6640625" bestFit="1" customWidth="1"/>
    <col min="7188" max="7188" width="4.5546875" bestFit="1" customWidth="1"/>
    <col min="7189" max="7191" width="5.6640625" bestFit="1" customWidth="1"/>
    <col min="7192" max="7192" width="4.5546875" bestFit="1" customWidth="1"/>
    <col min="7193" max="7194" width="5.6640625" bestFit="1" customWidth="1"/>
    <col min="7195" max="7196" width="4.5546875" bestFit="1" customWidth="1"/>
    <col min="7197" max="7209" width="5.6640625" bestFit="1" customWidth="1"/>
    <col min="7210" max="7210" width="4.5546875" bestFit="1" customWidth="1"/>
    <col min="7211" max="7211" width="5.6640625" bestFit="1" customWidth="1"/>
    <col min="7212" max="7212" width="2.21875" bestFit="1" customWidth="1"/>
    <col min="7213" max="7216" width="5.6640625" bestFit="1" customWidth="1"/>
    <col min="7217" max="7217" width="4.5546875" bestFit="1" customWidth="1"/>
    <col min="7218" max="7219" width="5.6640625" bestFit="1" customWidth="1"/>
    <col min="7220" max="7220" width="4.5546875" bestFit="1" customWidth="1"/>
    <col min="7221" max="7227" width="5.6640625" bestFit="1" customWidth="1"/>
    <col min="7228" max="7228" width="4.5546875" bestFit="1" customWidth="1"/>
    <col min="7229" max="7231" width="5.6640625" bestFit="1" customWidth="1"/>
    <col min="7232" max="7232" width="4.5546875" bestFit="1" customWidth="1"/>
    <col min="7233" max="7235" width="5.6640625" bestFit="1" customWidth="1"/>
    <col min="7236" max="7236" width="4.5546875" bestFit="1" customWidth="1"/>
    <col min="7237" max="7239" width="5.6640625" bestFit="1" customWidth="1"/>
    <col min="7240" max="7240" width="2.21875" bestFit="1" customWidth="1"/>
    <col min="7241" max="7241" width="5.6640625" bestFit="1" customWidth="1"/>
    <col min="7242" max="7242" width="4.5546875" bestFit="1" customWidth="1"/>
    <col min="7243" max="7249" width="5.6640625" bestFit="1" customWidth="1"/>
    <col min="7250" max="7250" width="4.5546875" bestFit="1" customWidth="1"/>
    <col min="7251" max="7284" width="5.6640625" bestFit="1" customWidth="1"/>
    <col min="7285" max="7285" width="4.5546875" bestFit="1" customWidth="1"/>
    <col min="7286" max="7291" width="5.6640625" bestFit="1" customWidth="1"/>
    <col min="7292" max="7292" width="4.5546875" bestFit="1" customWidth="1"/>
    <col min="7293" max="7297" width="5.6640625" bestFit="1" customWidth="1"/>
    <col min="7298" max="7298" width="4.5546875" bestFit="1" customWidth="1"/>
    <col min="7299" max="7304" width="5.6640625" bestFit="1" customWidth="1"/>
    <col min="7305" max="7305" width="4.5546875" bestFit="1" customWidth="1"/>
    <col min="7306" max="7307" width="5.6640625" bestFit="1" customWidth="1"/>
    <col min="7308" max="7312" width="4.5546875" bestFit="1" customWidth="1"/>
    <col min="7313" max="7313" width="3.33203125" bestFit="1" customWidth="1"/>
    <col min="7314" max="7316" width="4.5546875" bestFit="1" customWidth="1"/>
    <col min="7317" max="7317" width="3.33203125" bestFit="1" customWidth="1"/>
    <col min="7318" max="7318" width="4.5546875" bestFit="1" customWidth="1"/>
    <col min="7319" max="7319" width="2.21875" bestFit="1" customWidth="1"/>
    <col min="7320" max="7321" width="3.33203125" bestFit="1" customWidth="1"/>
    <col min="7322" max="7322" width="4.5546875" bestFit="1" customWidth="1"/>
    <col min="7323" max="7323" width="3.33203125" bestFit="1" customWidth="1"/>
    <col min="7324" max="7325" width="4.5546875" bestFit="1" customWidth="1"/>
    <col min="7326" max="7327" width="3.33203125" bestFit="1" customWidth="1"/>
    <col min="7328" max="7330" width="4.5546875" bestFit="1" customWidth="1"/>
    <col min="7331" max="7333" width="3.33203125" bestFit="1" customWidth="1"/>
    <col min="7334" max="7337" width="4.5546875" bestFit="1" customWidth="1"/>
    <col min="7338" max="7338" width="9.5546875" bestFit="1" customWidth="1"/>
    <col min="7339" max="7339" width="17.88671875" bestFit="1" customWidth="1"/>
    <col min="7340" max="7344" width="5.6640625" bestFit="1" customWidth="1"/>
    <col min="7345" max="7345" width="4.5546875" bestFit="1" customWidth="1"/>
    <col min="7346" max="7364" width="5.6640625" bestFit="1" customWidth="1"/>
    <col min="7365" max="7365" width="4.5546875" bestFit="1" customWidth="1"/>
    <col min="7366" max="7386" width="5.6640625" bestFit="1" customWidth="1"/>
    <col min="7387" max="7387" width="4.5546875" bestFit="1" customWidth="1"/>
    <col min="7388" max="7400" width="5.6640625" bestFit="1" customWidth="1"/>
    <col min="7401" max="7401" width="12.5546875" bestFit="1" customWidth="1"/>
    <col min="7402" max="7402" width="6.77734375" bestFit="1" customWidth="1"/>
    <col min="7403" max="7403" width="8" bestFit="1" customWidth="1"/>
    <col min="7404" max="7404" width="6.77734375" bestFit="1" customWidth="1"/>
    <col min="7405" max="7405" width="8" bestFit="1" customWidth="1"/>
    <col min="7406" max="7406" width="5.6640625" bestFit="1" customWidth="1"/>
    <col min="7407" max="7407" width="8" bestFit="1" customWidth="1"/>
    <col min="7408" max="7408" width="6.77734375" bestFit="1" customWidth="1"/>
    <col min="7409" max="7409" width="8" bestFit="1" customWidth="1"/>
    <col min="7410" max="7410" width="5.6640625" bestFit="1" customWidth="1"/>
    <col min="7411" max="7411" width="6.77734375" bestFit="1" customWidth="1"/>
    <col min="7412" max="7412" width="8" bestFit="1" customWidth="1"/>
    <col min="7413" max="7413" width="3.33203125" bestFit="1" customWidth="1"/>
    <col min="7414" max="7414" width="5.6640625" bestFit="1" customWidth="1"/>
    <col min="7415" max="7415" width="8" bestFit="1" customWidth="1"/>
    <col min="7416" max="7416" width="4.5546875" bestFit="1" customWidth="1"/>
    <col min="7417" max="7417" width="5.6640625" bestFit="1" customWidth="1"/>
    <col min="7418" max="7418" width="6.77734375" bestFit="1" customWidth="1"/>
    <col min="7419" max="7419" width="8" bestFit="1" customWidth="1"/>
    <col min="7420" max="7420" width="5.6640625" bestFit="1" customWidth="1"/>
    <col min="7421" max="7421" width="8" bestFit="1" customWidth="1"/>
    <col min="7422" max="7422" width="6.77734375" bestFit="1" customWidth="1"/>
    <col min="7423" max="7423" width="5.6640625" bestFit="1" customWidth="1"/>
    <col min="7424" max="7424" width="8" bestFit="1" customWidth="1"/>
    <col min="7425" max="7425" width="5.6640625" bestFit="1" customWidth="1"/>
    <col min="7426" max="7426" width="8" bestFit="1" customWidth="1"/>
    <col min="7427" max="7427" width="6.77734375" bestFit="1" customWidth="1"/>
    <col min="7428" max="7429" width="8" bestFit="1" customWidth="1"/>
    <col min="7430" max="7430" width="6.77734375" bestFit="1" customWidth="1"/>
    <col min="7431" max="7431" width="5.6640625" bestFit="1" customWidth="1"/>
    <col min="7432" max="7432" width="8" bestFit="1" customWidth="1"/>
    <col min="7433" max="7433" width="5.6640625" bestFit="1" customWidth="1"/>
    <col min="7434" max="7434" width="6.77734375" bestFit="1" customWidth="1"/>
    <col min="7435" max="7435" width="8" bestFit="1" customWidth="1"/>
    <col min="7436" max="7436" width="5.6640625" bestFit="1" customWidth="1"/>
    <col min="7437" max="7437" width="8" bestFit="1" customWidth="1"/>
    <col min="7438" max="7438" width="6.77734375" bestFit="1" customWidth="1"/>
    <col min="7439" max="7439" width="5.6640625" bestFit="1" customWidth="1"/>
    <col min="7440" max="7440" width="8" bestFit="1" customWidth="1"/>
    <col min="7441" max="7441" width="5.6640625" bestFit="1" customWidth="1"/>
    <col min="7442" max="7442" width="8" bestFit="1" customWidth="1"/>
    <col min="7443" max="7443" width="6.77734375" bestFit="1" customWidth="1"/>
    <col min="7444" max="7444" width="5.6640625" bestFit="1" customWidth="1"/>
    <col min="7445" max="7445" width="8" bestFit="1" customWidth="1"/>
    <col min="7446" max="7446" width="6.77734375" bestFit="1" customWidth="1"/>
    <col min="7447" max="7447" width="3.33203125" bestFit="1" customWidth="1"/>
    <col min="7448" max="7448" width="8" bestFit="1" customWidth="1"/>
    <col min="7449" max="7449" width="5.6640625" bestFit="1" customWidth="1"/>
    <col min="7450" max="7450" width="6.77734375" bestFit="1" customWidth="1"/>
    <col min="7451" max="7451" width="8" bestFit="1" customWidth="1"/>
    <col min="7452" max="7452" width="5.6640625" bestFit="1" customWidth="1"/>
    <col min="7453" max="7453" width="8" bestFit="1" customWidth="1"/>
    <col min="7454" max="7454" width="5.6640625" bestFit="1" customWidth="1"/>
    <col min="7455" max="7455" width="6.77734375" bestFit="1" customWidth="1"/>
    <col min="7456" max="7456" width="8" bestFit="1" customWidth="1"/>
    <col min="7457" max="7457" width="2.21875" bestFit="1" customWidth="1"/>
    <col min="7458" max="7458" width="6.77734375" bestFit="1" customWidth="1"/>
    <col min="7459" max="7459" width="5.6640625" bestFit="1" customWidth="1"/>
    <col min="7460" max="7460" width="8" bestFit="1" customWidth="1"/>
    <col min="7461" max="7461" width="6.77734375" bestFit="1" customWidth="1"/>
    <col min="7462" max="7462" width="8" bestFit="1" customWidth="1"/>
    <col min="7463" max="7463" width="5.6640625" bestFit="1" customWidth="1"/>
    <col min="7464" max="7464" width="8" bestFit="1" customWidth="1"/>
    <col min="7465" max="7465" width="6.77734375" bestFit="1" customWidth="1"/>
    <col min="7466" max="7466" width="8" bestFit="1" customWidth="1"/>
    <col min="7467" max="7467" width="5.6640625" bestFit="1" customWidth="1"/>
    <col min="7468" max="7468" width="4.5546875" bestFit="1" customWidth="1"/>
    <col min="7469" max="7469" width="8" bestFit="1" customWidth="1"/>
    <col min="7470" max="7470" width="6.77734375" bestFit="1" customWidth="1"/>
    <col min="7471" max="7472" width="8" bestFit="1" customWidth="1"/>
    <col min="7473" max="7473" width="6.77734375" bestFit="1" customWidth="1"/>
    <col min="7474" max="7474" width="8" bestFit="1" customWidth="1"/>
    <col min="7475" max="7475" width="5.6640625" bestFit="1" customWidth="1"/>
    <col min="7476" max="7476" width="8" bestFit="1" customWidth="1"/>
    <col min="7477" max="7477" width="6.77734375" bestFit="1" customWidth="1"/>
    <col min="7478" max="7478" width="3.33203125" bestFit="1" customWidth="1"/>
    <col min="7479" max="7480" width="8" bestFit="1" customWidth="1"/>
    <col min="7481" max="7481" width="6.77734375" bestFit="1" customWidth="1"/>
    <col min="7482" max="7482" width="8" bestFit="1" customWidth="1"/>
    <col min="7483" max="7483" width="5.6640625" bestFit="1" customWidth="1"/>
    <col min="7484" max="7485" width="8" bestFit="1" customWidth="1"/>
    <col min="7486" max="7486" width="6.77734375" bestFit="1" customWidth="1"/>
    <col min="7487" max="7487" width="3.33203125" bestFit="1" customWidth="1"/>
    <col min="7488" max="7489" width="8" bestFit="1" customWidth="1"/>
    <col min="7490" max="7490" width="2.21875" bestFit="1" customWidth="1"/>
    <col min="7491" max="7491" width="6.77734375" bestFit="1" customWidth="1"/>
    <col min="7492" max="7492" width="5.6640625" bestFit="1" customWidth="1"/>
    <col min="7493" max="7494" width="8" bestFit="1" customWidth="1"/>
    <col min="7495" max="7495" width="4.5546875" bestFit="1" customWidth="1"/>
    <col min="7496" max="7496" width="8" bestFit="1" customWidth="1"/>
    <col min="7497" max="7497" width="6.77734375" bestFit="1" customWidth="1"/>
    <col min="7498" max="7500" width="8" bestFit="1" customWidth="1"/>
    <col min="7501" max="7501" width="6.77734375" bestFit="1" customWidth="1"/>
    <col min="7502" max="7503" width="8" bestFit="1" customWidth="1"/>
    <col min="7504" max="7504" width="6.77734375" bestFit="1" customWidth="1"/>
    <col min="7505" max="7505" width="8" bestFit="1" customWidth="1"/>
    <col min="7506" max="7506" width="5.6640625" bestFit="1" customWidth="1"/>
    <col min="7507" max="7509" width="8" bestFit="1" customWidth="1"/>
    <col min="7510" max="7510" width="6.77734375" bestFit="1" customWidth="1"/>
    <col min="7511" max="7512" width="8" bestFit="1" customWidth="1"/>
    <col min="7513" max="7513" width="3.33203125" bestFit="1" customWidth="1"/>
    <col min="7514" max="7514" width="8" bestFit="1" customWidth="1"/>
    <col min="7515" max="7515" width="6.77734375" bestFit="1" customWidth="1"/>
    <col min="7516" max="7518" width="8" bestFit="1" customWidth="1"/>
    <col min="7519" max="7519" width="5.6640625" bestFit="1" customWidth="1"/>
    <col min="7520" max="7520" width="6.77734375" bestFit="1" customWidth="1"/>
    <col min="7521" max="7521" width="8" bestFit="1" customWidth="1"/>
    <col min="7522" max="7522" width="4.5546875" bestFit="1" customWidth="1"/>
    <col min="7523" max="7523" width="8" bestFit="1" customWidth="1"/>
    <col min="7524" max="7524" width="3.33203125" bestFit="1" customWidth="1"/>
    <col min="7525" max="7525" width="8" bestFit="1" customWidth="1"/>
    <col min="7526" max="7526" width="6.77734375" bestFit="1" customWidth="1"/>
    <col min="7527" max="7530" width="8" bestFit="1" customWidth="1"/>
    <col min="7531" max="7531" width="6.77734375" bestFit="1" customWidth="1"/>
    <col min="7532" max="7534" width="8" bestFit="1" customWidth="1"/>
    <col min="7535" max="7535" width="6.77734375" bestFit="1" customWidth="1"/>
    <col min="7536" max="7537" width="8" bestFit="1" customWidth="1"/>
    <col min="7538" max="7538" width="6.77734375" bestFit="1" customWidth="1"/>
    <col min="7539" max="7539" width="8" bestFit="1" customWidth="1"/>
    <col min="7540" max="7540" width="5.6640625" bestFit="1" customWidth="1"/>
    <col min="7541" max="7541" width="4.5546875" bestFit="1" customWidth="1"/>
    <col min="7542" max="7544" width="8" bestFit="1" customWidth="1"/>
    <col min="7545" max="7545" width="3.33203125" bestFit="1" customWidth="1"/>
    <col min="7546" max="7546" width="6.77734375" bestFit="1" customWidth="1"/>
    <col min="7547" max="7550" width="8" bestFit="1" customWidth="1"/>
    <col min="7551" max="7551" width="6.77734375" bestFit="1" customWidth="1"/>
    <col min="7552" max="7554" width="8" bestFit="1" customWidth="1"/>
    <col min="7555" max="7555" width="5.6640625" bestFit="1" customWidth="1"/>
    <col min="7556" max="7556" width="8" bestFit="1" customWidth="1"/>
    <col min="7557" max="7557" width="6.77734375" bestFit="1" customWidth="1"/>
    <col min="7558" max="7561" width="8" bestFit="1" customWidth="1"/>
    <col min="7562" max="7562" width="6.77734375" bestFit="1" customWidth="1"/>
    <col min="7563" max="7563" width="8" bestFit="1" customWidth="1"/>
    <col min="7564" max="7564" width="4.5546875" bestFit="1" customWidth="1"/>
    <col min="7565" max="7568" width="8" bestFit="1" customWidth="1"/>
    <col min="7569" max="7569" width="6.77734375" bestFit="1" customWidth="1"/>
    <col min="7570" max="7570" width="8" bestFit="1" customWidth="1"/>
    <col min="7571" max="7571" width="2.21875" bestFit="1" customWidth="1"/>
    <col min="7572" max="7572" width="5.6640625" bestFit="1" customWidth="1"/>
    <col min="7573" max="7576" width="8" bestFit="1" customWidth="1"/>
    <col min="7577" max="7577" width="6.77734375" bestFit="1" customWidth="1"/>
    <col min="7578" max="7578" width="4.5546875" bestFit="1" customWidth="1"/>
    <col min="7579" max="7582" width="8" bestFit="1" customWidth="1"/>
    <col min="7583" max="7583" width="6.77734375" bestFit="1" customWidth="1"/>
    <col min="7584" max="7585" width="8" bestFit="1" customWidth="1"/>
    <col min="7586" max="7586" width="5.6640625" bestFit="1" customWidth="1"/>
    <col min="7587" max="7589" width="8" bestFit="1" customWidth="1"/>
    <col min="7590" max="7590" width="3.33203125" bestFit="1" customWidth="1"/>
    <col min="7591" max="7591" width="8" bestFit="1" customWidth="1"/>
    <col min="7592" max="7592" width="6.77734375" bestFit="1" customWidth="1"/>
    <col min="7593" max="7596" width="8" bestFit="1" customWidth="1"/>
    <col min="7597" max="7597" width="4.5546875" bestFit="1" customWidth="1"/>
    <col min="7598" max="7604" width="8" bestFit="1" customWidth="1"/>
    <col min="7605" max="7605" width="6.77734375" bestFit="1" customWidth="1"/>
    <col min="7606" max="7609" width="8" bestFit="1" customWidth="1"/>
    <col min="7610" max="7610" width="5.6640625" bestFit="1" customWidth="1"/>
    <col min="7611" max="7617" width="8" bestFit="1" customWidth="1"/>
    <col min="7618" max="7618" width="4.5546875" bestFit="1" customWidth="1"/>
    <col min="7619" max="7622" width="8" bestFit="1" customWidth="1"/>
    <col min="7623" max="7623" width="6.77734375" bestFit="1" customWidth="1"/>
    <col min="7624" max="7645" width="8" bestFit="1" customWidth="1"/>
    <col min="7646" max="7646" width="6.77734375" bestFit="1" customWidth="1"/>
    <col min="7647" max="7647" width="8" bestFit="1" customWidth="1"/>
    <col min="7648" max="7648" width="5.6640625" bestFit="1" customWidth="1"/>
    <col min="7649" max="7649" width="6.77734375" bestFit="1" customWidth="1"/>
    <col min="7650" max="7650" width="4.5546875" bestFit="1" customWidth="1"/>
    <col min="7651" max="7651" width="6.77734375" bestFit="1" customWidth="1"/>
    <col min="7652" max="7652" width="5.6640625" bestFit="1" customWidth="1"/>
    <col min="7653" max="7653" width="2.21875" bestFit="1" customWidth="1"/>
    <col min="7654" max="7654" width="6.77734375" bestFit="1" customWidth="1"/>
    <col min="7655" max="7655" width="4.5546875" bestFit="1" customWidth="1"/>
    <col min="7656" max="7656" width="5.6640625" bestFit="1" customWidth="1"/>
    <col min="7657" max="7657" width="6.77734375" bestFit="1" customWidth="1"/>
    <col min="7658" max="7658" width="5.6640625" bestFit="1" customWidth="1"/>
    <col min="7659" max="7659" width="4.5546875" bestFit="1" customWidth="1"/>
    <col min="7660" max="7660" width="6.77734375" bestFit="1" customWidth="1"/>
    <col min="7661" max="7661" width="18.44140625" bestFit="1" customWidth="1"/>
    <col min="7662" max="7662" width="8.109375" bestFit="1" customWidth="1"/>
    <col min="7663" max="7663" width="13" bestFit="1" customWidth="1"/>
    <col min="7664" max="7664" width="8.33203125" bestFit="1" customWidth="1"/>
    <col min="7665" max="7665" width="11.6640625" bestFit="1" customWidth="1"/>
    <col min="7666" max="7666" width="10.21875" bestFit="1" customWidth="1"/>
    <col min="7667" max="7667" width="11.6640625" bestFit="1" customWidth="1"/>
    <col min="7668" max="7668" width="8.33203125" bestFit="1" customWidth="1"/>
    <col min="7669" max="7669" width="6.33203125" bestFit="1" customWidth="1"/>
    <col min="7670" max="7670" width="11.109375" bestFit="1" customWidth="1"/>
    <col min="7671" max="7671" width="14.44140625" bestFit="1" customWidth="1"/>
    <col min="7672" max="7672" width="12.5546875" bestFit="1" customWidth="1"/>
    <col min="7673" max="7673" width="6" bestFit="1" customWidth="1"/>
    <col min="7674" max="7674" width="10.44140625" bestFit="1" customWidth="1"/>
    <col min="7675" max="7675" width="8.44140625" bestFit="1" customWidth="1"/>
    <col min="7676" max="7676" width="13.6640625" bestFit="1" customWidth="1"/>
    <col min="7677" max="7677" width="9.77734375" bestFit="1" customWidth="1"/>
    <col min="7678" max="7678" width="7.109375" bestFit="1" customWidth="1"/>
    <col min="7679" max="7679" width="11.6640625" bestFit="1" customWidth="1"/>
    <col min="7680" max="7680" width="11.5546875" bestFit="1" customWidth="1"/>
    <col min="7681" max="7681" width="11.88671875" bestFit="1" customWidth="1"/>
    <col min="7682" max="7682" width="18.5546875" bestFit="1" customWidth="1"/>
    <col min="7683" max="7683" width="17.109375" bestFit="1" customWidth="1"/>
    <col min="7684" max="7684" width="8" bestFit="1" customWidth="1"/>
    <col min="7685" max="7685" width="6.44140625" bestFit="1" customWidth="1"/>
    <col min="7686" max="7686" width="9.5546875" bestFit="1" customWidth="1"/>
    <col min="7687" max="7687" width="7.6640625" bestFit="1" customWidth="1"/>
    <col min="7688" max="7688" width="9.77734375" bestFit="1" customWidth="1"/>
    <col min="7689" max="7689" width="6" bestFit="1" customWidth="1"/>
    <col min="7690" max="7690" width="10.5546875" bestFit="1" customWidth="1"/>
    <col min="7691" max="7691" width="10.44140625" bestFit="1" customWidth="1"/>
    <col min="7692" max="7692" width="13.33203125" bestFit="1" customWidth="1"/>
    <col min="7693" max="7693" width="13.5546875" bestFit="1" customWidth="1"/>
    <col min="7694" max="7694" width="10.44140625" bestFit="1" customWidth="1"/>
    <col min="7695" max="7695" width="10.5546875" bestFit="1" customWidth="1"/>
    <col min="7696" max="7696" width="8.77734375" bestFit="1" customWidth="1"/>
    <col min="7697" max="7697" width="14.44140625" bestFit="1" customWidth="1"/>
    <col min="7698" max="7698" width="9.5546875" bestFit="1" customWidth="1"/>
    <col min="7699" max="7699" width="7.6640625" bestFit="1" customWidth="1"/>
    <col min="7700" max="7700" width="11.5546875" bestFit="1" customWidth="1"/>
    <col min="7701" max="7701" width="13.21875" bestFit="1" customWidth="1"/>
    <col min="7702" max="7702" width="11.6640625" bestFit="1" customWidth="1"/>
    <col min="7703" max="7706" width="5.6640625" bestFit="1" customWidth="1"/>
    <col min="7707" max="7707" width="8" bestFit="1" customWidth="1"/>
    <col min="7708" max="7708" width="5.6640625" bestFit="1" customWidth="1"/>
    <col min="7709" max="7709" width="8" bestFit="1" customWidth="1"/>
    <col min="7710" max="7710" width="5.6640625" bestFit="1" customWidth="1"/>
    <col min="7711" max="7711" width="6.77734375" bestFit="1" customWidth="1"/>
    <col min="7712" max="7712" width="8" bestFit="1" customWidth="1"/>
    <col min="7713" max="7715" width="5.6640625" bestFit="1" customWidth="1"/>
    <col min="7716" max="7716" width="8" bestFit="1" customWidth="1"/>
    <col min="7717" max="7718" width="5.6640625" bestFit="1" customWidth="1"/>
    <col min="7719" max="7719" width="8" bestFit="1" customWidth="1"/>
    <col min="7720" max="7721" width="5.6640625" bestFit="1" customWidth="1"/>
    <col min="7722" max="7722" width="6.77734375" bestFit="1" customWidth="1"/>
    <col min="7723" max="7723" width="8" bestFit="1" customWidth="1"/>
    <col min="7724" max="7724" width="5.6640625" bestFit="1" customWidth="1"/>
    <col min="7725" max="7725" width="8" bestFit="1" customWidth="1"/>
    <col min="7726" max="7726" width="5.6640625" bestFit="1" customWidth="1"/>
    <col min="7727" max="7728" width="8" bestFit="1" customWidth="1"/>
    <col min="7729" max="7729" width="6.77734375" bestFit="1" customWidth="1"/>
    <col min="7730" max="7730" width="8" bestFit="1" customWidth="1"/>
    <col min="7731" max="7731" width="4.5546875" bestFit="1" customWidth="1"/>
    <col min="7732" max="7732" width="5.6640625" bestFit="1" customWidth="1"/>
    <col min="7733" max="7733" width="8" bestFit="1" customWidth="1"/>
    <col min="7734" max="7734" width="3.33203125" bestFit="1" customWidth="1"/>
    <col min="7735" max="7735" width="8" bestFit="1" customWidth="1"/>
    <col min="7736" max="7736" width="5.6640625" bestFit="1" customWidth="1"/>
    <col min="7737" max="7737" width="8" bestFit="1" customWidth="1"/>
    <col min="7738" max="7738" width="6.77734375" bestFit="1" customWidth="1"/>
    <col min="7739" max="7739" width="8" bestFit="1" customWidth="1"/>
    <col min="7740" max="7740" width="5.6640625" bestFit="1" customWidth="1"/>
    <col min="7741" max="7742" width="8" bestFit="1" customWidth="1"/>
    <col min="7743" max="7743" width="5.6640625" bestFit="1" customWidth="1"/>
    <col min="7744" max="7744" width="8" bestFit="1" customWidth="1"/>
    <col min="7745" max="7745" width="6.77734375" bestFit="1" customWidth="1"/>
    <col min="7746" max="7746" width="8" bestFit="1" customWidth="1"/>
    <col min="7747" max="7747" width="5.6640625" bestFit="1" customWidth="1"/>
    <col min="7748" max="7749" width="8" bestFit="1" customWidth="1"/>
    <col min="7750" max="7750" width="5.6640625" bestFit="1" customWidth="1"/>
    <col min="7751" max="7751" width="8" bestFit="1" customWidth="1"/>
    <col min="7752" max="7752" width="6.77734375" bestFit="1" customWidth="1"/>
    <col min="7753" max="7753" width="4.5546875" bestFit="1" customWidth="1"/>
    <col min="7754" max="7754" width="8" bestFit="1" customWidth="1"/>
    <col min="7755" max="7755" width="5.6640625" bestFit="1" customWidth="1"/>
    <col min="7756" max="7757" width="8" bestFit="1" customWidth="1"/>
    <col min="7758" max="7758" width="5.6640625" bestFit="1" customWidth="1"/>
    <col min="7759" max="7759" width="3.33203125" bestFit="1" customWidth="1"/>
    <col min="7760" max="7761" width="8" bestFit="1" customWidth="1"/>
    <col min="7762" max="7762" width="6.77734375" bestFit="1" customWidth="1"/>
    <col min="7763" max="7763" width="5.6640625" bestFit="1" customWidth="1"/>
    <col min="7764" max="7764" width="8" bestFit="1" customWidth="1"/>
    <col min="7765" max="7765" width="5.6640625" bestFit="1" customWidth="1"/>
    <col min="7766" max="7767" width="8" bestFit="1" customWidth="1"/>
    <col min="7768" max="7768" width="5.6640625" bestFit="1" customWidth="1"/>
    <col min="7769" max="7770" width="8" bestFit="1" customWidth="1"/>
    <col min="7771" max="7771" width="6.77734375" bestFit="1" customWidth="1"/>
    <col min="7772" max="7772" width="8" bestFit="1" customWidth="1"/>
    <col min="7773" max="7773" width="5.6640625" bestFit="1" customWidth="1"/>
    <col min="7774" max="7775" width="8" bestFit="1" customWidth="1"/>
    <col min="7776" max="7776" width="5.6640625" bestFit="1" customWidth="1"/>
    <col min="7777" max="7778" width="8" bestFit="1" customWidth="1"/>
    <col min="7779" max="7779" width="5.6640625" bestFit="1" customWidth="1"/>
    <col min="7780" max="7780" width="6.77734375" bestFit="1" customWidth="1"/>
    <col min="7781" max="7783" width="8" bestFit="1" customWidth="1"/>
    <col min="7784" max="7784" width="3.33203125" bestFit="1" customWidth="1"/>
    <col min="7785" max="7785" width="8" bestFit="1" customWidth="1"/>
    <col min="7786" max="7786" width="5.6640625" bestFit="1" customWidth="1"/>
    <col min="7787" max="7790" width="8" bestFit="1" customWidth="1"/>
    <col min="7791" max="7791" width="2.21875" bestFit="1" customWidth="1"/>
    <col min="7792" max="7793" width="8" bestFit="1" customWidth="1"/>
    <col min="7794" max="7794" width="5.6640625" bestFit="1" customWidth="1"/>
    <col min="7795" max="7795" width="6.77734375" bestFit="1" customWidth="1"/>
    <col min="7796" max="7798" width="8" bestFit="1" customWidth="1"/>
    <col min="7799" max="7799" width="3.33203125" bestFit="1" customWidth="1"/>
    <col min="7800" max="7802" width="8" bestFit="1" customWidth="1"/>
    <col min="7803" max="7803" width="5.6640625" bestFit="1" customWidth="1"/>
    <col min="7804" max="7810" width="8" bestFit="1" customWidth="1"/>
    <col min="7811" max="7811" width="6.77734375" bestFit="1" customWidth="1"/>
    <col min="7812" max="7812" width="8" bestFit="1" customWidth="1"/>
    <col min="7813" max="7813" width="5.6640625" bestFit="1" customWidth="1"/>
    <col min="7814" max="7815" width="8" bestFit="1" customWidth="1"/>
    <col min="7816" max="7816" width="4.5546875" bestFit="1" customWidth="1"/>
    <col min="7817" max="7825" width="8" bestFit="1" customWidth="1"/>
    <col min="7826" max="7826" width="6.77734375" bestFit="1" customWidth="1"/>
    <col min="7827" max="7828" width="8" bestFit="1" customWidth="1"/>
    <col min="7829" max="7829" width="5.6640625" bestFit="1" customWidth="1"/>
    <col min="7830" max="7834" width="8" bestFit="1" customWidth="1"/>
    <col min="7835" max="7835" width="5.6640625" bestFit="1" customWidth="1"/>
    <col min="7836" max="7842" width="8" bestFit="1" customWidth="1"/>
    <col min="7843" max="7843" width="6.77734375" bestFit="1" customWidth="1"/>
    <col min="7844" max="7858" width="8" bestFit="1" customWidth="1"/>
    <col min="7859" max="7859" width="5.6640625" bestFit="1" customWidth="1"/>
    <col min="7860" max="7860" width="8" bestFit="1" customWidth="1"/>
    <col min="7861" max="7861" width="3.33203125" bestFit="1" customWidth="1"/>
    <col min="7862" max="7863" width="8" bestFit="1" customWidth="1"/>
    <col min="7864" max="7864" width="4.5546875" bestFit="1" customWidth="1"/>
    <col min="7865" max="7865" width="6.77734375" bestFit="1" customWidth="1"/>
    <col min="7866" max="7867" width="5.6640625" bestFit="1" customWidth="1"/>
    <col min="7868" max="7868" width="6.77734375" bestFit="1" customWidth="1"/>
    <col min="7869" max="7869" width="2.21875" bestFit="1" customWidth="1"/>
    <col min="7870" max="7870" width="5.6640625" bestFit="1" customWidth="1"/>
    <col min="7871" max="7871" width="6.77734375" bestFit="1" customWidth="1"/>
    <col min="7872" max="7872" width="5.6640625" bestFit="1" customWidth="1"/>
    <col min="7873" max="7873" width="6.77734375" bestFit="1" customWidth="1"/>
    <col min="7874" max="7874" width="5.6640625" bestFit="1" customWidth="1"/>
    <col min="7875" max="7875" width="3.33203125" bestFit="1" customWidth="1"/>
    <col min="7876" max="7876" width="4.5546875" bestFit="1" customWidth="1"/>
    <col min="7877" max="7878" width="6.77734375" bestFit="1" customWidth="1"/>
    <col min="7879" max="7879" width="5.6640625" bestFit="1" customWidth="1"/>
    <col min="7880" max="7880" width="6.77734375" bestFit="1" customWidth="1"/>
    <col min="7881" max="7881" width="4.5546875" bestFit="1" customWidth="1"/>
    <col min="7882" max="7883" width="5.6640625" bestFit="1" customWidth="1"/>
    <col min="7884" max="7884" width="6.77734375" bestFit="1" customWidth="1"/>
    <col min="7885" max="7885" width="3.33203125" bestFit="1" customWidth="1"/>
    <col min="7886" max="7886" width="5.6640625" bestFit="1" customWidth="1"/>
    <col min="7887" max="7887" width="6.77734375" bestFit="1" customWidth="1"/>
    <col min="7888" max="7888" width="2.21875" bestFit="1" customWidth="1"/>
    <col min="7889" max="7889" width="4.5546875" bestFit="1" customWidth="1"/>
    <col min="7890" max="7890" width="3.33203125" bestFit="1" customWidth="1"/>
    <col min="7891" max="7891" width="6.77734375" bestFit="1" customWidth="1"/>
    <col min="7892" max="7892" width="5.6640625" bestFit="1" customWidth="1"/>
    <col min="7893" max="7893" width="6.77734375" bestFit="1" customWidth="1"/>
    <col min="7894" max="7894" width="5.6640625" bestFit="1" customWidth="1"/>
    <col min="7895" max="7895" width="6.77734375" bestFit="1" customWidth="1"/>
    <col min="7896" max="7896" width="5.6640625" bestFit="1" customWidth="1"/>
    <col min="7897" max="7897" width="3.33203125" bestFit="1" customWidth="1"/>
    <col min="7898" max="7898" width="6.77734375" bestFit="1" customWidth="1"/>
    <col min="7899" max="7899" width="4.5546875" bestFit="1" customWidth="1"/>
    <col min="7900" max="7900" width="6.77734375" bestFit="1" customWidth="1"/>
    <col min="7901" max="7901" width="4.5546875" bestFit="1" customWidth="1"/>
    <col min="7902" max="7902" width="5.6640625" bestFit="1" customWidth="1"/>
    <col min="7903" max="7903" width="6.77734375" bestFit="1" customWidth="1"/>
    <col min="7904" max="7904" width="4.5546875" bestFit="1" customWidth="1"/>
    <col min="7905" max="7905" width="6.77734375" bestFit="1" customWidth="1"/>
    <col min="7906" max="7906" width="5.6640625" bestFit="1" customWidth="1"/>
    <col min="7907" max="7907" width="2.21875" bestFit="1" customWidth="1"/>
    <col min="7908" max="7908" width="4.5546875" bestFit="1" customWidth="1"/>
    <col min="7909" max="7909" width="6.77734375" bestFit="1" customWidth="1"/>
    <col min="7910" max="7910" width="5.6640625" bestFit="1" customWidth="1"/>
    <col min="7911" max="7911" width="6.77734375" bestFit="1" customWidth="1"/>
    <col min="7912" max="7912" width="4.5546875" bestFit="1" customWidth="1"/>
    <col min="7913" max="7913" width="6.77734375" bestFit="1" customWidth="1"/>
    <col min="7914" max="7914" width="5.6640625" bestFit="1" customWidth="1"/>
    <col min="7915" max="7915" width="6.77734375" bestFit="1" customWidth="1"/>
    <col min="7916" max="7916" width="5.6640625" bestFit="1" customWidth="1"/>
    <col min="7917" max="7918" width="6.77734375" bestFit="1" customWidth="1"/>
    <col min="7919" max="7919" width="3.33203125" bestFit="1" customWidth="1"/>
    <col min="7920" max="7920" width="4.5546875" bestFit="1" customWidth="1"/>
    <col min="7921" max="7921" width="5.6640625" bestFit="1" customWidth="1"/>
    <col min="7922" max="7923" width="6.77734375" bestFit="1" customWidth="1"/>
    <col min="7924" max="7924" width="4.5546875" bestFit="1" customWidth="1"/>
    <col min="7925" max="7925" width="6.77734375" bestFit="1" customWidth="1"/>
    <col min="7926" max="7926" width="4.5546875" bestFit="1" customWidth="1"/>
    <col min="7927" max="7927" width="5.6640625" bestFit="1" customWidth="1"/>
    <col min="7928" max="7928" width="6.77734375" bestFit="1" customWidth="1"/>
    <col min="7929" max="7929" width="3.33203125" bestFit="1" customWidth="1"/>
    <col min="7930" max="7931" width="6.77734375" bestFit="1" customWidth="1"/>
    <col min="7932" max="7932" width="3.33203125" bestFit="1" customWidth="1"/>
    <col min="7933" max="7933" width="4.5546875" bestFit="1" customWidth="1"/>
    <col min="7934" max="7934" width="5.6640625" bestFit="1" customWidth="1"/>
    <col min="7935" max="7937" width="6.77734375" bestFit="1" customWidth="1"/>
    <col min="7938" max="7938" width="4.5546875" bestFit="1" customWidth="1"/>
    <col min="7939" max="7939" width="3.33203125" bestFit="1" customWidth="1"/>
    <col min="7940" max="7940" width="6.77734375" bestFit="1" customWidth="1"/>
    <col min="7941" max="7941" width="5.6640625" bestFit="1" customWidth="1"/>
    <col min="7942" max="7943" width="6.77734375" bestFit="1" customWidth="1"/>
    <col min="7944" max="7944" width="4.5546875" bestFit="1" customWidth="1"/>
    <col min="7945" max="7946" width="6.77734375" bestFit="1" customWidth="1"/>
    <col min="7947" max="7947" width="4.5546875" bestFit="1" customWidth="1"/>
    <col min="7948" max="7948" width="6.77734375" bestFit="1" customWidth="1"/>
    <col min="7949" max="7949" width="5.6640625" bestFit="1" customWidth="1"/>
    <col min="7950" max="7950" width="4.5546875" bestFit="1" customWidth="1"/>
    <col min="7951" max="7954" width="6.77734375" bestFit="1" customWidth="1"/>
    <col min="7955" max="7955" width="4.5546875" bestFit="1" customWidth="1"/>
    <col min="7956" max="7956" width="6.77734375" bestFit="1" customWidth="1"/>
    <col min="7957" max="7957" width="4.5546875" bestFit="1" customWidth="1"/>
    <col min="7958" max="7958" width="5.6640625" bestFit="1" customWidth="1"/>
    <col min="7959" max="7959" width="6.77734375" bestFit="1" customWidth="1"/>
    <col min="7960" max="7960" width="3.33203125" bestFit="1" customWidth="1"/>
    <col min="7961" max="7961" width="4.5546875" bestFit="1" customWidth="1"/>
    <col min="7962" max="7962" width="6.77734375" bestFit="1" customWidth="1"/>
    <col min="7963" max="7964" width="4.5546875" bestFit="1" customWidth="1"/>
    <col min="7965" max="7965" width="6.77734375" bestFit="1" customWidth="1"/>
    <col min="7966" max="7966" width="9.5546875" bestFit="1" customWidth="1"/>
    <col min="7967" max="7967" width="9" bestFit="1" customWidth="1"/>
    <col min="7968" max="7968" width="6.77734375" bestFit="1" customWidth="1"/>
    <col min="7969" max="7970" width="5.6640625" bestFit="1" customWidth="1"/>
    <col min="7971" max="7971" width="6.77734375" bestFit="1" customWidth="1"/>
    <col min="7972" max="7973" width="5.6640625" bestFit="1" customWidth="1"/>
    <col min="7974" max="7974" width="6.77734375" bestFit="1" customWidth="1"/>
    <col min="7975" max="7976" width="5.6640625" bestFit="1" customWidth="1"/>
    <col min="7977" max="7977" width="6.77734375" bestFit="1" customWidth="1"/>
    <col min="7978" max="7979" width="5.6640625" bestFit="1" customWidth="1"/>
    <col min="7980" max="7980" width="4.5546875" bestFit="1" customWidth="1"/>
    <col min="7981" max="7981" width="6.77734375" bestFit="1" customWidth="1"/>
    <col min="7982" max="7984" width="5.6640625" bestFit="1" customWidth="1"/>
    <col min="7985" max="7985" width="6.77734375" bestFit="1" customWidth="1"/>
    <col min="7986" max="7987" width="5.6640625" bestFit="1" customWidth="1"/>
    <col min="7988" max="7988" width="6.77734375" bestFit="1" customWidth="1"/>
    <col min="7989" max="7990" width="5.6640625" bestFit="1" customWidth="1"/>
    <col min="7991" max="7991" width="4.5546875" bestFit="1" customWidth="1"/>
    <col min="7992" max="7992" width="6.77734375" bestFit="1" customWidth="1"/>
    <col min="7993" max="7996" width="5.6640625" bestFit="1" customWidth="1"/>
    <col min="7997" max="7998" width="6.77734375" bestFit="1" customWidth="1"/>
    <col min="7999" max="7999" width="4.5546875" bestFit="1" customWidth="1"/>
    <col min="8000" max="8000" width="5.6640625" bestFit="1" customWidth="1"/>
    <col min="8001" max="8002" width="4.5546875" bestFit="1" customWidth="1"/>
    <col min="8003" max="8003" width="6.77734375" bestFit="1" customWidth="1"/>
    <col min="8004" max="8004" width="5.6640625" bestFit="1" customWidth="1"/>
    <col min="8005" max="8005" width="4.5546875" bestFit="1" customWidth="1"/>
    <col min="8006" max="8006" width="5.6640625" bestFit="1" customWidth="1"/>
    <col min="8007" max="8007" width="6.77734375" bestFit="1" customWidth="1"/>
    <col min="8008" max="8009" width="4.5546875" bestFit="1" customWidth="1"/>
    <col min="8010" max="8010" width="6.77734375" bestFit="1" customWidth="1"/>
    <col min="8011" max="8011" width="5.6640625" bestFit="1" customWidth="1"/>
    <col min="8012" max="8012" width="3.33203125" bestFit="1" customWidth="1"/>
    <col min="8013" max="8013" width="5.6640625" bestFit="1" customWidth="1"/>
    <col min="8014" max="8014" width="6.77734375" bestFit="1" customWidth="1"/>
    <col min="8015" max="8016" width="4.5546875" bestFit="1" customWidth="1"/>
    <col min="8017" max="8017" width="5.6640625" bestFit="1" customWidth="1"/>
    <col min="8018" max="8018" width="6.77734375" bestFit="1" customWidth="1"/>
    <col min="8019" max="8019" width="5.6640625" bestFit="1" customWidth="1"/>
    <col min="8020" max="8021" width="6.77734375" bestFit="1" customWidth="1"/>
    <col min="8022" max="8022" width="4.5546875" bestFit="1" customWidth="1"/>
    <col min="8023" max="8023" width="6.77734375" bestFit="1" customWidth="1"/>
    <col min="8024" max="8024" width="5.6640625" bestFit="1" customWidth="1"/>
    <col min="8025" max="8025" width="4.5546875" bestFit="1" customWidth="1"/>
    <col min="8026" max="8026" width="5.6640625" bestFit="1" customWidth="1"/>
    <col min="8027" max="8027" width="6.77734375" bestFit="1" customWidth="1"/>
    <col min="8028" max="8028" width="4.5546875" bestFit="1" customWidth="1"/>
    <col min="8029" max="8029" width="2.21875" bestFit="1" customWidth="1"/>
    <col min="8030" max="8030" width="6.77734375" bestFit="1" customWidth="1"/>
    <col min="8031" max="8031" width="5.6640625" bestFit="1" customWidth="1"/>
    <col min="8032" max="8032" width="6.77734375" bestFit="1" customWidth="1"/>
    <col min="8033" max="8033" width="5.6640625" bestFit="1" customWidth="1"/>
    <col min="8034" max="8035" width="6.77734375" bestFit="1" customWidth="1"/>
    <col min="8036" max="8036" width="5.6640625" bestFit="1" customWidth="1"/>
    <col min="8037" max="8038" width="6.77734375" bestFit="1" customWidth="1"/>
    <col min="8039" max="8039" width="5.6640625" bestFit="1" customWidth="1"/>
    <col min="8040" max="8040" width="6.77734375" bestFit="1" customWidth="1"/>
    <col min="8041" max="8041" width="4.5546875" bestFit="1" customWidth="1"/>
    <col min="8042" max="8043" width="6.77734375" bestFit="1" customWidth="1"/>
    <col min="8044" max="8044" width="5.6640625" bestFit="1" customWidth="1"/>
    <col min="8045" max="8045" width="6.77734375" bestFit="1" customWidth="1"/>
    <col min="8046" max="8047" width="4.5546875" bestFit="1" customWidth="1"/>
    <col min="8048" max="8050" width="6.77734375" bestFit="1" customWidth="1"/>
    <col min="8051" max="8051" width="5.6640625" bestFit="1" customWidth="1"/>
    <col min="8052" max="8052" width="6.77734375" bestFit="1" customWidth="1"/>
    <col min="8053" max="8053" width="4.5546875" bestFit="1" customWidth="1"/>
    <col min="8054" max="8057" width="6.77734375" bestFit="1" customWidth="1"/>
    <col min="8058" max="8058" width="5.6640625" bestFit="1" customWidth="1"/>
    <col min="8059" max="8060" width="6.77734375" bestFit="1" customWidth="1"/>
    <col min="8061" max="8061" width="4.5546875" bestFit="1" customWidth="1"/>
    <col min="8062" max="8070" width="6.77734375" bestFit="1" customWidth="1"/>
    <col min="8071" max="8071" width="5.6640625" bestFit="1" customWidth="1"/>
    <col min="8072" max="8079" width="6.77734375" bestFit="1" customWidth="1"/>
    <col min="8080" max="8080" width="2.21875" bestFit="1" customWidth="1"/>
    <col min="8081" max="8081" width="3.33203125" bestFit="1" customWidth="1"/>
    <col min="8082" max="8092" width="6.77734375" bestFit="1" customWidth="1"/>
    <col min="8093" max="8093" width="5.6640625" bestFit="1" customWidth="1"/>
    <col min="8094" max="8100" width="6.77734375" bestFit="1" customWidth="1"/>
    <col min="8101" max="8101" width="4.5546875" bestFit="1" customWidth="1"/>
    <col min="8102" max="8123" width="6.77734375" bestFit="1" customWidth="1"/>
    <col min="8124" max="8130" width="5.6640625" bestFit="1" customWidth="1"/>
    <col min="8131" max="8131" width="4.5546875" bestFit="1" customWidth="1"/>
    <col min="8132" max="8132" width="5.6640625" bestFit="1" customWidth="1"/>
    <col min="8133" max="8133" width="3.33203125" bestFit="1" customWidth="1"/>
    <col min="8134" max="8134" width="5.6640625" bestFit="1" customWidth="1"/>
    <col min="8135" max="8135" width="4.5546875" bestFit="1" customWidth="1"/>
    <col min="8136" max="8137" width="5.6640625" bestFit="1" customWidth="1"/>
    <col min="8138" max="8138" width="2.21875" bestFit="1" customWidth="1"/>
    <col min="8139" max="8146" width="5.6640625" bestFit="1" customWidth="1"/>
    <col min="8147" max="8147" width="4.5546875" bestFit="1" customWidth="1"/>
    <col min="8148" max="8149" width="5.6640625" bestFit="1" customWidth="1"/>
    <col min="8150" max="8150" width="4.5546875" bestFit="1" customWidth="1"/>
    <col min="8151" max="8151" width="5.6640625" bestFit="1" customWidth="1"/>
    <col min="8152" max="8152" width="3.33203125" bestFit="1" customWidth="1"/>
    <col min="8153" max="8154" width="5.6640625" bestFit="1" customWidth="1"/>
    <col min="8155" max="8155" width="4.5546875" bestFit="1" customWidth="1"/>
    <col min="8156" max="8159" width="5.6640625" bestFit="1" customWidth="1"/>
    <col min="8160" max="8160" width="4.5546875" bestFit="1" customWidth="1"/>
    <col min="8161" max="8162" width="5.6640625" bestFit="1" customWidth="1"/>
    <col min="8163" max="8163" width="4.5546875" bestFit="1" customWidth="1"/>
    <col min="8164" max="8165" width="5.6640625" bestFit="1" customWidth="1"/>
    <col min="8166" max="8167" width="4.5546875" bestFit="1" customWidth="1"/>
    <col min="8168" max="8168" width="5.6640625" bestFit="1" customWidth="1"/>
    <col min="8169" max="8169" width="3.33203125" bestFit="1" customWidth="1"/>
    <col min="8170" max="8170" width="5.6640625" bestFit="1" customWidth="1"/>
    <col min="8171" max="8171" width="4.5546875" bestFit="1" customWidth="1"/>
    <col min="8172" max="8172" width="5.6640625" bestFit="1" customWidth="1"/>
    <col min="8173" max="8173" width="4.5546875" bestFit="1" customWidth="1"/>
    <col min="8174" max="8174" width="5.6640625" bestFit="1" customWidth="1"/>
    <col min="8175" max="8175" width="4.5546875" bestFit="1" customWidth="1"/>
    <col min="8176" max="8176" width="5.6640625" bestFit="1" customWidth="1"/>
    <col min="8177" max="8177" width="6.44140625" bestFit="1" customWidth="1"/>
    <col min="8178" max="8179" width="7.6640625" bestFit="1" customWidth="1"/>
    <col min="8180" max="8180" width="13.33203125" bestFit="1" customWidth="1"/>
    <col min="8181" max="8181" width="9.21875" bestFit="1" customWidth="1"/>
    <col min="8182" max="8182" width="13.21875" bestFit="1" customWidth="1"/>
    <col min="8183" max="8183" width="9.5546875" bestFit="1" customWidth="1"/>
    <col min="8184" max="8184" width="8.109375" bestFit="1" customWidth="1"/>
    <col min="8185" max="8185" width="12.6640625" bestFit="1" customWidth="1"/>
    <col min="8186" max="8186" width="15" bestFit="1" customWidth="1"/>
    <col min="8187" max="8187" width="8" bestFit="1" customWidth="1"/>
    <col min="8188" max="8188" width="6.77734375" bestFit="1" customWidth="1"/>
    <col min="8189" max="8189" width="4.5546875" bestFit="1" customWidth="1"/>
    <col min="8190" max="8190" width="8" bestFit="1" customWidth="1"/>
    <col min="8191" max="8191" width="6.77734375" bestFit="1" customWidth="1"/>
    <col min="8192" max="8192" width="8" bestFit="1" customWidth="1"/>
    <col min="8193" max="8193" width="6.77734375" bestFit="1" customWidth="1"/>
    <col min="8194" max="8194" width="5.6640625" bestFit="1" customWidth="1"/>
    <col min="8195" max="8195" width="6.77734375" bestFit="1" customWidth="1"/>
    <col min="8196" max="8196" width="8" bestFit="1" customWidth="1"/>
    <col min="8197" max="8197" width="6.77734375" bestFit="1" customWidth="1"/>
    <col min="8198" max="8198" width="4.5546875" bestFit="1" customWidth="1"/>
    <col min="8199" max="8199" width="8" bestFit="1" customWidth="1"/>
    <col min="8200" max="8200" width="5.6640625" bestFit="1" customWidth="1"/>
    <col min="8201" max="8201" width="3.33203125" bestFit="1" customWidth="1"/>
    <col min="8202" max="8202" width="6.77734375" bestFit="1" customWidth="1"/>
    <col min="8203" max="8203" width="8" bestFit="1" customWidth="1"/>
    <col min="8204" max="8204" width="6.77734375" bestFit="1" customWidth="1"/>
    <col min="8205" max="8205" width="8" bestFit="1" customWidth="1"/>
    <col min="8206" max="8206" width="4.5546875" bestFit="1" customWidth="1"/>
    <col min="8207" max="8207" width="3.33203125" bestFit="1" customWidth="1"/>
    <col min="8208" max="8208" width="6.77734375" bestFit="1" customWidth="1"/>
    <col min="8209" max="8209" width="8" bestFit="1" customWidth="1"/>
    <col min="8210" max="8210" width="5.6640625" bestFit="1" customWidth="1"/>
    <col min="8211" max="8211" width="6.77734375" bestFit="1" customWidth="1"/>
    <col min="8212" max="8213" width="8" bestFit="1" customWidth="1"/>
    <col min="8214" max="8214" width="6.77734375" bestFit="1" customWidth="1"/>
    <col min="8215" max="8215" width="5.6640625" bestFit="1" customWidth="1"/>
    <col min="8216" max="8216" width="8" bestFit="1" customWidth="1"/>
    <col min="8217" max="8217" width="6.77734375" bestFit="1" customWidth="1"/>
    <col min="8218" max="8218" width="3.33203125" bestFit="1" customWidth="1"/>
    <col min="8219" max="8219" width="8" bestFit="1" customWidth="1"/>
    <col min="8220" max="8220" width="5.6640625" bestFit="1" customWidth="1"/>
    <col min="8221" max="8221" width="6.77734375" bestFit="1" customWidth="1"/>
    <col min="8222" max="8222" width="8" bestFit="1" customWidth="1"/>
    <col min="8223" max="8223" width="6.77734375" bestFit="1" customWidth="1"/>
    <col min="8224" max="8224" width="8" bestFit="1" customWidth="1"/>
    <col min="8225" max="8225" width="5.6640625" bestFit="1" customWidth="1"/>
    <col min="8226" max="8226" width="8" bestFit="1" customWidth="1"/>
    <col min="8227" max="8227" width="6.77734375" bestFit="1" customWidth="1"/>
    <col min="8228" max="8228" width="8" bestFit="1" customWidth="1"/>
    <col min="8229" max="8229" width="3.33203125" bestFit="1" customWidth="1"/>
    <col min="8230" max="8230" width="6.77734375" bestFit="1" customWidth="1"/>
    <col min="8231" max="8231" width="8" bestFit="1" customWidth="1"/>
    <col min="8232" max="8232" width="4.5546875" bestFit="1" customWidth="1"/>
    <col min="8233" max="8233" width="8" bestFit="1" customWidth="1"/>
    <col min="8234" max="8234" width="6.77734375" bestFit="1" customWidth="1"/>
    <col min="8235" max="8235" width="5.6640625" bestFit="1" customWidth="1"/>
    <col min="8236" max="8236" width="8" bestFit="1" customWidth="1"/>
    <col min="8237" max="8237" width="6.77734375" bestFit="1" customWidth="1"/>
    <col min="8238" max="8238" width="5.6640625" bestFit="1" customWidth="1"/>
    <col min="8239" max="8239" width="8" bestFit="1" customWidth="1"/>
    <col min="8240" max="8240" width="6.77734375" bestFit="1" customWidth="1"/>
    <col min="8241" max="8241" width="8" bestFit="1" customWidth="1"/>
    <col min="8242" max="8242" width="6.77734375" bestFit="1" customWidth="1"/>
    <col min="8243" max="8243" width="8" bestFit="1" customWidth="1"/>
    <col min="8244" max="8244" width="5.6640625" bestFit="1" customWidth="1"/>
    <col min="8245" max="8245" width="3.33203125" bestFit="1" customWidth="1"/>
    <col min="8246" max="8246" width="6.77734375" bestFit="1" customWidth="1"/>
    <col min="8247" max="8247" width="8" bestFit="1" customWidth="1"/>
    <col min="8248" max="8248" width="5.6640625" bestFit="1" customWidth="1"/>
    <col min="8249" max="8249" width="8" bestFit="1" customWidth="1"/>
    <col min="8250" max="8250" width="6.77734375" bestFit="1" customWidth="1"/>
    <col min="8251" max="8251" width="5.6640625" bestFit="1" customWidth="1"/>
    <col min="8252" max="8252" width="8" bestFit="1" customWidth="1"/>
    <col min="8253" max="8253" width="6.77734375" bestFit="1" customWidth="1"/>
    <col min="8254" max="8254" width="8" bestFit="1" customWidth="1"/>
    <col min="8255" max="8255" width="5.6640625" bestFit="1" customWidth="1"/>
    <col min="8256" max="8256" width="6.77734375" bestFit="1" customWidth="1"/>
    <col min="8257" max="8257" width="8" bestFit="1" customWidth="1"/>
    <col min="8258" max="8258" width="6.77734375" bestFit="1" customWidth="1"/>
    <col min="8259" max="8259" width="8" bestFit="1" customWidth="1"/>
    <col min="8260" max="8260" width="5.6640625" bestFit="1" customWidth="1"/>
    <col min="8261" max="8261" width="4.5546875" bestFit="1" customWidth="1"/>
    <col min="8262" max="8262" width="6.77734375" bestFit="1" customWidth="1"/>
    <col min="8263" max="8263" width="8" bestFit="1" customWidth="1"/>
    <col min="8264" max="8264" width="3.33203125" bestFit="1" customWidth="1"/>
    <col min="8265" max="8265" width="6.77734375" bestFit="1" customWidth="1"/>
    <col min="8266" max="8267" width="8" bestFit="1" customWidth="1"/>
    <col min="8268" max="8268" width="6.77734375" bestFit="1" customWidth="1"/>
    <col min="8269" max="8269" width="5.6640625" bestFit="1" customWidth="1"/>
    <col min="8270" max="8270" width="8" bestFit="1" customWidth="1"/>
    <col min="8271" max="8271" width="6.77734375" bestFit="1" customWidth="1"/>
    <col min="8272" max="8272" width="8" bestFit="1" customWidth="1"/>
    <col min="8273" max="8273" width="5.6640625" bestFit="1" customWidth="1"/>
    <col min="8274" max="8274" width="6.77734375" bestFit="1" customWidth="1"/>
    <col min="8275" max="8276" width="8" bestFit="1" customWidth="1"/>
    <col min="8277" max="8277" width="5.6640625" bestFit="1" customWidth="1"/>
    <col min="8278" max="8278" width="6.77734375" bestFit="1" customWidth="1"/>
    <col min="8279" max="8279" width="4.5546875" bestFit="1" customWidth="1"/>
    <col min="8280" max="8280" width="8" bestFit="1" customWidth="1"/>
    <col min="8281" max="8281" width="3.33203125" bestFit="1" customWidth="1"/>
    <col min="8282" max="8282" width="8" bestFit="1" customWidth="1"/>
    <col min="8283" max="8283" width="6.77734375" bestFit="1" customWidth="1"/>
    <col min="8284" max="8284" width="5.6640625" bestFit="1" customWidth="1"/>
    <col min="8285" max="8286" width="8" bestFit="1" customWidth="1"/>
    <col min="8287" max="8287" width="6.77734375" bestFit="1" customWidth="1"/>
    <col min="8288" max="8288" width="5.6640625" bestFit="1" customWidth="1"/>
    <col min="8289" max="8289" width="3.33203125" bestFit="1" customWidth="1"/>
    <col min="8290" max="8290" width="4.5546875" bestFit="1" customWidth="1"/>
    <col min="8291" max="8291" width="8" bestFit="1" customWidth="1"/>
    <col min="8292" max="8292" width="5.6640625" bestFit="1" customWidth="1"/>
    <col min="8293" max="8293" width="6.77734375" bestFit="1" customWidth="1"/>
    <col min="8294" max="8295" width="8" bestFit="1" customWidth="1"/>
    <col min="8296" max="8296" width="5.6640625" bestFit="1" customWidth="1"/>
    <col min="8297" max="8297" width="6.77734375" bestFit="1" customWidth="1"/>
    <col min="8298" max="8299" width="8" bestFit="1" customWidth="1"/>
    <col min="8300" max="8300" width="4.5546875" bestFit="1" customWidth="1"/>
    <col min="8301" max="8301" width="8" bestFit="1" customWidth="1"/>
    <col min="8302" max="8302" width="6.77734375" bestFit="1" customWidth="1"/>
    <col min="8303" max="8303" width="5.6640625" bestFit="1" customWidth="1"/>
    <col min="8304" max="8304" width="3.33203125" bestFit="1" customWidth="1"/>
    <col min="8305" max="8305" width="8" bestFit="1" customWidth="1"/>
    <col min="8306" max="8306" width="5.6640625" bestFit="1" customWidth="1"/>
    <col min="8307" max="8307" width="8" bestFit="1" customWidth="1"/>
    <col min="8308" max="8308" width="3.33203125" bestFit="1" customWidth="1"/>
    <col min="8309" max="8309" width="6.77734375" bestFit="1" customWidth="1"/>
    <col min="8310" max="8310" width="8" bestFit="1" customWidth="1"/>
    <col min="8311" max="8311" width="5.6640625" bestFit="1" customWidth="1"/>
    <col min="8312" max="8312" width="8" bestFit="1" customWidth="1"/>
    <col min="8313" max="8313" width="4.5546875" bestFit="1" customWidth="1"/>
    <col min="8314" max="8314" width="8" bestFit="1" customWidth="1"/>
    <col min="8315" max="8315" width="6.77734375" bestFit="1" customWidth="1"/>
    <col min="8316" max="8316" width="5.6640625" bestFit="1" customWidth="1"/>
    <col min="8317" max="8318" width="8" bestFit="1" customWidth="1"/>
    <col min="8319" max="8319" width="5.6640625" bestFit="1" customWidth="1"/>
    <col min="8320" max="8320" width="8" bestFit="1" customWidth="1"/>
    <col min="8321" max="8321" width="3.33203125" bestFit="1" customWidth="1"/>
    <col min="8322" max="8322" width="6.77734375" bestFit="1" customWidth="1"/>
    <col min="8323" max="8324" width="8" bestFit="1" customWidth="1"/>
    <col min="8325" max="8325" width="5.6640625" bestFit="1" customWidth="1"/>
    <col min="8326" max="8327" width="8" bestFit="1" customWidth="1"/>
    <col min="8328" max="8328" width="6.77734375" bestFit="1" customWidth="1"/>
    <col min="8329" max="8330" width="8" bestFit="1" customWidth="1"/>
    <col min="8331" max="8331" width="5.6640625" bestFit="1" customWidth="1"/>
    <col min="8332" max="8332" width="8" bestFit="1" customWidth="1"/>
    <col min="8333" max="8333" width="4.5546875" bestFit="1" customWidth="1"/>
    <col min="8334" max="8334" width="8" bestFit="1" customWidth="1"/>
    <col min="8335" max="8335" width="6.77734375" bestFit="1" customWidth="1"/>
    <col min="8336" max="8337" width="8" bestFit="1" customWidth="1"/>
    <col min="8338" max="8338" width="3.33203125" bestFit="1" customWidth="1"/>
    <col min="8339" max="8340" width="8" bestFit="1" customWidth="1"/>
    <col min="8341" max="8341" width="5.6640625" bestFit="1" customWidth="1"/>
    <col min="8342" max="8343" width="8" bestFit="1" customWidth="1"/>
    <col min="8344" max="8344" width="4.5546875" bestFit="1" customWidth="1"/>
    <col min="8345" max="8345" width="8" bestFit="1" customWidth="1"/>
    <col min="8346" max="8346" width="6.77734375" bestFit="1" customWidth="1"/>
    <col min="8347" max="8350" width="8" bestFit="1" customWidth="1"/>
    <col min="8351" max="8351" width="5.6640625" bestFit="1" customWidth="1"/>
    <col min="8352" max="8353" width="8" bestFit="1" customWidth="1"/>
    <col min="8354" max="8354" width="6.77734375" bestFit="1" customWidth="1"/>
    <col min="8355" max="8355" width="4.5546875" bestFit="1" customWidth="1"/>
    <col min="8356" max="8359" width="8" bestFit="1" customWidth="1"/>
    <col min="8360" max="8360" width="5.6640625" bestFit="1" customWidth="1"/>
    <col min="8361" max="8365" width="8" bestFit="1" customWidth="1"/>
    <col min="8366" max="8366" width="6.77734375" bestFit="1" customWidth="1"/>
    <col min="8367" max="8372" width="8" bestFit="1" customWidth="1"/>
    <col min="8373" max="8373" width="4.5546875" bestFit="1" customWidth="1"/>
    <col min="8374" max="8377" width="8" bestFit="1" customWidth="1"/>
    <col min="8378" max="8378" width="3.33203125" bestFit="1" customWidth="1"/>
    <col min="8379" max="8379" width="8" bestFit="1" customWidth="1"/>
    <col min="8380" max="8380" width="6.77734375" bestFit="1" customWidth="1"/>
    <col min="8381" max="8381" width="5.6640625" bestFit="1" customWidth="1"/>
    <col min="8382" max="8391" width="8" bestFit="1" customWidth="1"/>
    <col min="8392" max="8392" width="6.77734375" bestFit="1" customWidth="1"/>
    <col min="8393" max="8395" width="8" bestFit="1" customWidth="1"/>
    <col min="8396" max="8396" width="5.6640625" bestFit="1" customWidth="1"/>
    <col min="8397" max="8402" width="8" bestFit="1" customWidth="1"/>
    <col min="8403" max="8403" width="6.77734375" bestFit="1" customWidth="1"/>
    <col min="8404" max="8410" width="8" bestFit="1" customWidth="1"/>
    <col min="8411" max="8411" width="5.6640625" bestFit="1" customWidth="1"/>
    <col min="8412" max="8412" width="6.77734375" bestFit="1" customWidth="1"/>
    <col min="8413" max="8413" width="4.5546875" bestFit="1" customWidth="1"/>
    <col min="8414" max="8414" width="5.6640625" bestFit="1" customWidth="1"/>
    <col min="8415" max="8415" width="6.77734375" bestFit="1" customWidth="1"/>
    <col min="8416" max="8416" width="5.6640625" bestFit="1" customWidth="1"/>
    <col min="8417" max="8417" width="6.77734375" bestFit="1" customWidth="1"/>
    <col min="8418" max="8418" width="5.6640625" bestFit="1" customWidth="1"/>
    <col min="8419" max="8419" width="6.77734375" bestFit="1" customWidth="1"/>
    <col min="8420" max="8420" width="5.6640625" bestFit="1" customWidth="1"/>
    <col min="8421" max="8421" width="3.33203125" bestFit="1" customWidth="1"/>
    <col min="8422" max="8422" width="4.5546875" bestFit="1" customWidth="1"/>
    <col min="8423" max="8423" width="6.77734375" bestFit="1" customWidth="1"/>
    <col min="8424" max="8425" width="5.6640625" bestFit="1" customWidth="1"/>
    <col min="8426" max="8426" width="2.21875" bestFit="1" customWidth="1"/>
    <col min="8427" max="8427" width="6.77734375" bestFit="1" customWidth="1"/>
    <col min="8428" max="8428" width="5.6640625" bestFit="1" customWidth="1"/>
    <col min="8429" max="8429" width="3.33203125" bestFit="1" customWidth="1"/>
    <col min="8430" max="8430" width="4.5546875" bestFit="1" customWidth="1"/>
    <col min="8431" max="8431" width="6.77734375" bestFit="1" customWidth="1"/>
    <col min="8432" max="8433" width="5.6640625" bestFit="1" customWidth="1"/>
    <col min="8434" max="8434" width="6.77734375" bestFit="1" customWidth="1"/>
    <col min="8435" max="8435" width="2.21875" bestFit="1" customWidth="1"/>
    <col min="8436" max="8436" width="4.5546875" bestFit="1" customWidth="1"/>
    <col min="8437" max="8437" width="5.6640625" bestFit="1" customWidth="1"/>
    <col min="8438" max="8438" width="6.77734375" bestFit="1" customWidth="1"/>
    <col min="8439" max="8439" width="5.6640625" bestFit="1" customWidth="1"/>
    <col min="8440" max="8440" width="4.5546875" bestFit="1" customWidth="1"/>
    <col min="8441" max="8441" width="6.77734375" bestFit="1" customWidth="1"/>
    <col min="8442" max="8443" width="5.6640625" bestFit="1" customWidth="1"/>
    <col min="8444" max="8444" width="6.77734375" bestFit="1" customWidth="1"/>
    <col min="8445" max="8445" width="5.6640625" bestFit="1" customWidth="1"/>
    <col min="8446" max="8446" width="6.77734375" bestFit="1" customWidth="1"/>
    <col min="8447" max="8447" width="3.33203125" bestFit="1" customWidth="1"/>
    <col min="8448" max="8448" width="5.6640625" bestFit="1" customWidth="1"/>
    <col min="8449" max="8449" width="6.77734375" bestFit="1" customWidth="1"/>
    <col min="8450" max="8450" width="4.5546875" bestFit="1" customWidth="1"/>
    <col min="8451" max="8451" width="5.21875" bestFit="1" customWidth="1"/>
    <col min="8452" max="8452" width="7.33203125" bestFit="1" customWidth="1"/>
    <col min="8453" max="8453" width="16.33203125" bestFit="1" customWidth="1"/>
    <col min="8454" max="8454" width="7.77734375" bestFit="1" customWidth="1"/>
    <col min="8455" max="8455" width="8.33203125" bestFit="1" customWidth="1"/>
    <col min="8456" max="8456" width="7.77734375" bestFit="1" customWidth="1"/>
    <col min="8457" max="8457" width="8.77734375" bestFit="1" customWidth="1"/>
    <col min="8458" max="8458" width="9.88671875" bestFit="1" customWidth="1"/>
    <col min="8459" max="8459" width="8.33203125" bestFit="1" customWidth="1"/>
    <col min="8460" max="8460" width="8.5546875" bestFit="1" customWidth="1"/>
    <col min="8461" max="8461" width="5.6640625" bestFit="1" customWidth="1"/>
    <col min="8462" max="8462" width="10.44140625" bestFit="1" customWidth="1"/>
    <col min="8463" max="8463" width="6.44140625" bestFit="1" customWidth="1"/>
    <col min="8464" max="8464" width="9.77734375" bestFit="1" customWidth="1"/>
    <col min="8465" max="8465" width="7.6640625" bestFit="1" customWidth="1"/>
    <col min="8466" max="8466" width="5.33203125" bestFit="1" customWidth="1"/>
    <col min="8467" max="8467" width="8.33203125" bestFit="1" customWidth="1"/>
    <col min="8468" max="8468" width="6.33203125" bestFit="1" customWidth="1"/>
    <col min="8469" max="8469" width="7.77734375" bestFit="1" customWidth="1"/>
    <col min="8470" max="8470" width="12" bestFit="1" customWidth="1"/>
    <col min="8471" max="8471" width="9.77734375" bestFit="1" customWidth="1"/>
    <col min="8472" max="8472" width="10.5546875" bestFit="1" customWidth="1"/>
    <col min="8473" max="8473" width="7" bestFit="1" customWidth="1"/>
    <col min="8474" max="8474" width="5" bestFit="1" customWidth="1"/>
    <col min="8475" max="8475" width="7.6640625" bestFit="1" customWidth="1"/>
    <col min="8476" max="8476" width="12.21875" bestFit="1" customWidth="1"/>
    <col min="8477" max="8477" width="9.21875" bestFit="1" customWidth="1"/>
    <col min="8478" max="8478" width="9.5546875" bestFit="1" customWidth="1"/>
    <col min="8479" max="8479" width="21.33203125" bestFit="1" customWidth="1"/>
    <col min="8480" max="8480" width="10.109375" bestFit="1" customWidth="1"/>
    <col min="8481" max="8481" width="8.88671875" bestFit="1" customWidth="1"/>
    <col min="8482" max="8482" width="6.77734375" bestFit="1" customWidth="1"/>
    <col min="8483" max="8483" width="10.5546875" bestFit="1" customWidth="1"/>
    <col min="8484" max="8484" width="9.5546875" bestFit="1" customWidth="1"/>
    <col min="8485" max="8485" width="6.44140625" bestFit="1" customWidth="1"/>
    <col min="8486" max="8486" width="7" bestFit="1" customWidth="1"/>
    <col min="8487" max="8487" width="8" bestFit="1" customWidth="1"/>
    <col min="8488" max="8488" width="6.44140625" bestFit="1" customWidth="1"/>
    <col min="8489" max="8489" width="8.109375" bestFit="1" customWidth="1"/>
    <col min="8490" max="8490" width="6.33203125" bestFit="1" customWidth="1"/>
    <col min="8491" max="8491" width="8.109375" bestFit="1" customWidth="1"/>
    <col min="8492" max="8492" width="13.33203125" bestFit="1" customWidth="1"/>
    <col min="8493" max="8493" width="13.21875" bestFit="1" customWidth="1"/>
    <col min="8494" max="8494" width="7.6640625" bestFit="1" customWidth="1"/>
    <col min="8495" max="8496" width="10.77734375" bestFit="1" customWidth="1"/>
    <col min="8497" max="8497" width="16" bestFit="1" customWidth="1"/>
    <col min="8498" max="8498" width="8" bestFit="1" customWidth="1"/>
    <col min="8499" max="8499" width="8.88671875" bestFit="1" customWidth="1"/>
    <col min="8500" max="8500" width="11.88671875" bestFit="1" customWidth="1"/>
    <col min="8501" max="8501" width="8.33203125" bestFit="1" customWidth="1"/>
    <col min="8502" max="8502" width="9.109375" bestFit="1" customWidth="1"/>
    <col min="8503" max="8503" width="8.77734375" bestFit="1" customWidth="1"/>
    <col min="8504" max="8504" width="5" bestFit="1" customWidth="1"/>
    <col min="8505" max="8505" width="8" bestFit="1" customWidth="1"/>
    <col min="8506" max="8506" width="9.109375" bestFit="1" customWidth="1"/>
    <col min="8507" max="8507" width="11.21875" bestFit="1" customWidth="1"/>
    <col min="8508" max="8508" width="13.88671875" bestFit="1" customWidth="1"/>
    <col min="8509" max="8509" width="7.33203125" bestFit="1" customWidth="1"/>
    <col min="8510" max="8510" width="10.88671875" bestFit="1" customWidth="1"/>
    <col min="8511" max="8511" width="9.21875" bestFit="1" customWidth="1"/>
    <col min="8512" max="8512" width="9.88671875" bestFit="1" customWidth="1"/>
    <col min="8513" max="8513" width="8.109375" bestFit="1" customWidth="1"/>
    <col min="8514" max="8514" width="11.21875" bestFit="1" customWidth="1"/>
    <col min="8515" max="8515" width="8.5546875" bestFit="1" customWidth="1"/>
    <col min="8516" max="8516" width="16" bestFit="1" customWidth="1"/>
    <col min="8517" max="8517" width="13.21875" bestFit="1" customWidth="1"/>
    <col min="8518" max="8518" width="7" bestFit="1" customWidth="1"/>
    <col min="8519" max="8519" width="9.77734375" bestFit="1" customWidth="1"/>
    <col min="8520" max="8520" width="14.6640625" bestFit="1" customWidth="1"/>
    <col min="8521" max="8521" width="7.44140625" bestFit="1" customWidth="1"/>
    <col min="8522" max="8522" width="10.5546875" bestFit="1" customWidth="1"/>
    <col min="8523" max="8523" width="9.77734375" bestFit="1" customWidth="1"/>
    <col min="8524" max="8524" width="6.77734375" bestFit="1" customWidth="1"/>
    <col min="8525" max="8525" width="8.5546875" bestFit="1" customWidth="1"/>
    <col min="8526" max="8526" width="13.6640625" bestFit="1" customWidth="1"/>
    <col min="8527" max="8527" width="3.33203125" bestFit="1" customWidth="1"/>
    <col min="8528" max="8528" width="6.77734375" bestFit="1" customWidth="1"/>
    <col min="8529" max="8529" width="5.6640625" bestFit="1" customWidth="1"/>
    <col min="8530" max="8530" width="6.77734375" bestFit="1" customWidth="1"/>
    <col min="8531" max="8531" width="5.6640625" bestFit="1" customWidth="1"/>
    <col min="8532" max="8532" width="6.77734375" bestFit="1" customWidth="1"/>
    <col min="8533" max="8533" width="4.5546875" bestFit="1" customWidth="1"/>
    <col min="8534" max="8534" width="6.77734375" bestFit="1" customWidth="1"/>
    <col min="8535" max="8535" width="5.6640625" bestFit="1" customWidth="1"/>
    <col min="8536" max="8537" width="6.77734375" bestFit="1" customWidth="1"/>
    <col min="8538" max="8538" width="5.6640625" bestFit="1" customWidth="1"/>
    <col min="8539" max="8540" width="6.77734375" bestFit="1" customWidth="1"/>
    <col min="8541" max="8541" width="4.5546875" bestFit="1" customWidth="1"/>
    <col min="8542" max="8542" width="6.77734375" bestFit="1" customWidth="1"/>
    <col min="8543" max="8543" width="5.6640625" bestFit="1" customWidth="1"/>
    <col min="8544" max="8544" width="6.77734375" bestFit="1" customWidth="1"/>
    <col min="8545" max="8545" width="5.6640625" bestFit="1" customWidth="1"/>
    <col min="8546" max="8547" width="6.77734375" bestFit="1" customWidth="1"/>
    <col min="8548" max="8548" width="5.6640625" bestFit="1" customWidth="1"/>
    <col min="8549" max="8549" width="4.5546875" bestFit="1" customWidth="1"/>
    <col min="8550" max="8551" width="6.77734375" bestFit="1" customWidth="1"/>
    <col min="8552" max="8552" width="4.5546875" bestFit="1" customWidth="1"/>
    <col min="8553" max="8553" width="5.6640625" bestFit="1" customWidth="1"/>
    <col min="8554" max="8554" width="6.77734375" bestFit="1" customWidth="1"/>
    <col min="8555" max="8555" width="5.6640625" bestFit="1" customWidth="1"/>
    <col min="8556" max="8556" width="3.33203125" bestFit="1" customWidth="1"/>
    <col min="8557" max="8558" width="6.77734375" bestFit="1" customWidth="1"/>
    <col min="8559" max="8560" width="5.6640625" bestFit="1" customWidth="1"/>
    <col min="8561" max="8561" width="6.77734375" bestFit="1" customWidth="1"/>
    <col min="8562" max="8562" width="5.6640625" bestFit="1" customWidth="1"/>
    <col min="8563" max="8563" width="6.77734375" bestFit="1" customWidth="1"/>
    <col min="8564" max="8565" width="5.6640625" bestFit="1" customWidth="1"/>
    <col min="8566" max="8567" width="6.77734375" bestFit="1" customWidth="1"/>
    <col min="8568" max="8568" width="5.6640625" bestFit="1" customWidth="1"/>
    <col min="8569" max="8569" width="6.77734375" bestFit="1" customWidth="1"/>
    <col min="8570" max="8570" width="5.6640625" bestFit="1" customWidth="1"/>
    <col min="8571" max="8571" width="6.77734375" bestFit="1" customWidth="1"/>
    <col min="8572" max="8572" width="5.6640625" bestFit="1" customWidth="1"/>
    <col min="8573" max="8573" width="6.77734375" bestFit="1" customWidth="1"/>
    <col min="8574" max="8574" width="5.6640625" bestFit="1" customWidth="1"/>
    <col min="8575" max="8575" width="3.33203125" bestFit="1" customWidth="1"/>
    <col min="8576" max="8576" width="6.77734375" bestFit="1" customWidth="1"/>
    <col min="8577" max="8577" width="5.6640625" bestFit="1" customWidth="1"/>
    <col min="8578" max="8578" width="6.77734375" bestFit="1" customWidth="1"/>
    <col min="8579" max="8579" width="5.6640625" bestFit="1" customWidth="1"/>
    <col min="8580" max="8580" width="6.77734375" bestFit="1" customWidth="1"/>
    <col min="8581" max="8581" width="5.6640625" bestFit="1" customWidth="1"/>
    <col min="8582" max="8582" width="4.5546875" bestFit="1" customWidth="1"/>
    <col min="8583" max="8583" width="6.77734375" bestFit="1" customWidth="1"/>
    <col min="8584" max="8584" width="5.6640625" bestFit="1" customWidth="1"/>
    <col min="8585" max="8585" width="6.77734375" bestFit="1" customWidth="1"/>
    <col min="8586" max="8586" width="3.33203125" bestFit="1" customWidth="1"/>
    <col min="8587" max="8587" width="6.77734375" bestFit="1" customWidth="1"/>
    <col min="8588" max="8589" width="5.6640625" bestFit="1" customWidth="1"/>
    <col min="8590" max="8590" width="6.77734375" bestFit="1" customWidth="1"/>
    <col min="8591" max="8592" width="5.6640625" bestFit="1" customWidth="1"/>
    <col min="8593" max="8593" width="6.77734375" bestFit="1" customWidth="1"/>
    <col min="8594" max="8596" width="5.6640625" bestFit="1" customWidth="1"/>
    <col min="8597" max="8597" width="6.77734375" bestFit="1" customWidth="1"/>
    <col min="8598" max="8599" width="5.6640625" bestFit="1" customWidth="1"/>
    <col min="8600" max="8600" width="2.21875" bestFit="1" customWidth="1"/>
    <col min="8601" max="8601" width="6.77734375" bestFit="1" customWidth="1"/>
    <col min="8602" max="8603" width="5.6640625" bestFit="1" customWidth="1"/>
    <col min="8604" max="8604" width="3.33203125" bestFit="1" customWidth="1"/>
    <col min="8605" max="8606" width="5.6640625" bestFit="1" customWidth="1"/>
    <col min="8607" max="8607" width="4.5546875" bestFit="1" customWidth="1"/>
    <col min="8608" max="8608" width="6.77734375" bestFit="1" customWidth="1"/>
    <col min="8609" max="8610" width="5.6640625" bestFit="1" customWidth="1"/>
    <col min="8611" max="8611" width="6.77734375" bestFit="1" customWidth="1"/>
    <col min="8612" max="8614" width="5.6640625" bestFit="1" customWidth="1"/>
    <col min="8615" max="8615" width="6.77734375" bestFit="1" customWidth="1"/>
    <col min="8616" max="8616" width="4.5546875" bestFit="1" customWidth="1"/>
    <col min="8617" max="8617" width="3.33203125" bestFit="1" customWidth="1"/>
    <col min="8618" max="8618" width="5.6640625" bestFit="1" customWidth="1"/>
    <col min="8619" max="8619" width="6.77734375" bestFit="1" customWidth="1"/>
    <col min="8620" max="8621" width="5.6640625" bestFit="1" customWidth="1"/>
    <col min="8622" max="8622" width="3.33203125" bestFit="1" customWidth="1"/>
    <col min="8623" max="8623" width="6.77734375" bestFit="1" customWidth="1"/>
    <col min="8624" max="8624" width="5.6640625" bestFit="1" customWidth="1"/>
    <col min="8625" max="8625" width="6.77734375" bestFit="1" customWidth="1"/>
    <col min="8626" max="8626" width="5.6640625" bestFit="1" customWidth="1"/>
    <col min="8627" max="8627" width="2.21875" bestFit="1" customWidth="1"/>
    <col min="8628" max="8628" width="3.33203125" bestFit="1" customWidth="1"/>
    <col min="8629" max="8629" width="4.5546875" bestFit="1" customWidth="1"/>
    <col min="8630" max="8631" width="6.77734375" bestFit="1" customWidth="1"/>
    <col min="8632" max="8632" width="5.6640625" bestFit="1" customWidth="1"/>
    <col min="8633" max="8633" width="6.77734375" bestFit="1" customWidth="1"/>
    <col min="8634" max="8634" width="3.33203125" bestFit="1" customWidth="1"/>
    <col min="8635" max="8635" width="6.77734375" bestFit="1" customWidth="1"/>
    <col min="8636" max="8636" width="5.6640625" bestFit="1" customWidth="1"/>
    <col min="8637" max="8637" width="6.77734375" bestFit="1" customWidth="1"/>
    <col min="8638" max="8638" width="3.33203125" bestFit="1" customWidth="1"/>
    <col min="8639" max="8639" width="6.77734375" bestFit="1" customWidth="1"/>
    <col min="8640" max="8640" width="5.6640625" bestFit="1" customWidth="1"/>
    <col min="8641" max="8641" width="6.77734375" bestFit="1" customWidth="1"/>
    <col min="8642" max="8642" width="3.33203125" bestFit="1" customWidth="1"/>
    <col min="8643" max="8643" width="6.77734375" bestFit="1" customWidth="1"/>
    <col min="8644" max="8644" width="5.6640625" bestFit="1" customWidth="1"/>
    <col min="8645" max="8645" width="4.5546875" bestFit="1" customWidth="1"/>
    <col min="8646" max="8646" width="3.33203125" bestFit="1" customWidth="1"/>
    <col min="8647" max="8649" width="6.77734375" bestFit="1" customWidth="1"/>
    <col min="8650" max="8650" width="3.33203125" bestFit="1" customWidth="1"/>
    <col min="8651" max="8651" width="5.6640625" bestFit="1" customWidth="1"/>
    <col min="8652" max="8654" width="6.77734375" bestFit="1" customWidth="1"/>
    <col min="8655" max="8655" width="2.21875" bestFit="1" customWidth="1"/>
    <col min="8656" max="8656" width="4.5546875" bestFit="1" customWidth="1"/>
    <col min="8657" max="8657" width="6.77734375" bestFit="1" customWidth="1"/>
    <col min="8658" max="8658" width="3.33203125" bestFit="1" customWidth="1"/>
    <col min="8659" max="8662" width="6.77734375" bestFit="1" customWidth="1"/>
    <col min="8663" max="8663" width="5.6640625" bestFit="1" customWidth="1"/>
    <col min="8664" max="8664" width="6.77734375" bestFit="1" customWidth="1"/>
    <col min="8665" max="8665" width="3.33203125" bestFit="1" customWidth="1"/>
    <col min="8666" max="8666" width="6.77734375" bestFit="1" customWidth="1"/>
    <col min="8667" max="8667" width="5.6640625" bestFit="1" customWidth="1"/>
    <col min="8668" max="8668" width="6.77734375" bestFit="1" customWidth="1"/>
    <col min="8669" max="8669" width="3.33203125" bestFit="1" customWidth="1"/>
    <col min="8670" max="8674" width="6.77734375" bestFit="1" customWidth="1"/>
    <col min="8675" max="8675" width="3.33203125" bestFit="1" customWidth="1"/>
    <col min="8676" max="8676" width="6.77734375" bestFit="1" customWidth="1"/>
    <col min="8677" max="8677" width="5.6640625" bestFit="1" customWidth="1"/>
    <col min="8678" max="8681" width="6.77734375" bestFit="1" customWidth="1"/>
    <col min="8682" max="8682" width="3.33203125" bestFit="1" customWidth="1"/>
    <col min="8683" max="8684" width="6.77734375" bestFit="1" customWidth="1"/>
    <col min="8685" max="8685" width="5.6640625" bestFit="1" customWidth="1"/>
    <col min="8686" max="8686" width="6.77734375" bestFit="1" customWidth="1"/>
    <col min="8687" max="8687" width="2.21875" bestFit="1" customWidth="1"/>
    <col min="8688" max="8688" width="3.33203125" bestFit="1" customWidth="1"/>
    <col min="8689" max="8692" width="6.77734375" bestFit="1" customWidth="1"/>
    <col min="8693" max="8693" width="3.33203125" bestFit="1" customWidth="1"/>
    <col min="8694" max="8694" width="5.6640625" bestFit="1" customWidth="1"/>
    <col min="8695" max="8700" width="6.77734375" bestFit="1" customWidth="1"/>
    <col min="8701" max="8701" width="3.33203125" bestFit="1" customWidth="1"/>
    <col min="8702" max="8702" width="6.77734375" bestFit="1" customWidth="1"/>
    <col min="8703" max="8703" width="5.6640625" bestFit="1" customWidth="1"/>
    <col min="8704" max="8709" width="6.77734375" bestFit="1" customWidth="1"/>
    <col min="8710" max="8710" width="5.6640625" bestFit="1" customWidth="1"/>
    <col min="8711" max="8712" width="6.77734375" bestFit="1" customWidth="1"/>
    <col min="8713" max="8713" width="3.33203125" bestFit="1" customWidth="1"/>
    <col min="8714" max="8715" width="6.77734375" bestFit="1" customWidth="1"/>
    <col min="8716" max="8716" width="3.33203125" bestFit="1" customWidth="1"/>
    <col min="8717" max="8719" width="6.77734375" bestFit="1" customWidth="1"/>
    <col min="8720" max="8720" width="5.6640625" bestFit="1" customWidth="1"/>
    <col min="8721" max="8721" width="6.77734375" bestFit="1" customWidth="1"/>
    <col min="8722" max="8722" width="3.33203125" bestFit="1" customWidth="1"/>
    <col min="8723" max="8724" width="6.77734375" bestFit="1" customWidth="1"/>
    <col min="8725" max="8725" width="2.21875" bestFit="1" customWidth="1"/>
    <col min="8726" max="8726" width="6.77734375" bestFit="1" customWidth="1"/>
    <col min="8727" max="8727" width="5.6640625" bestFit="1" customWidth="1"/>
    <col min="8728" max="8729" width="6.77734375" bestFit="1" customWidth="1"/>
    <col min="8730" max="8730" width="4.5546875" bestFit="1" customWidth="1"/>
    <col min="8731" max="8731" width="6.77734375" bestFit="1" customWidth="1"/>
    <col min="8732" max="8732" width="5.6640625" bestFit="1" customWidth="1"/>
    <col min="8733" max="8733" width="3.33203125" bestFit="1" customWidth="1"/>
    <col min="8734" max="8739" width="6.77734375" bestFit="1" customWidth="1"/>
    <col min="8740" max="8740" width="5.6640625" bestFit="1" customWidth="1"/>
    <col min="8741" max="8741" width="6.77734375" bestFit="1" customWidth="1"/>
    <col min="8742" max="8742" width="4.5546875" bestFit="1" customWidth="1"/>
    <col min="8743" max="8744" width="6.77734375" bestFit="1" customWidth="1"/>
    <col min="8745" max="8745" width="5.6640625" bestFit="1" customWidth="1"/>
    <col min="8746" max="8746" width="3.33203125" bestFit="1" customWidth="1"/>
    <col min="8747" max="8748" width="5.6640625" bestFit="1" customWidth="1"/>
    <col min="8749" max="8749" width="3.33203125" bestFit="1" customWidth="1"/>
    <col min="8750" max="8752" width="5.6640625" bestFit="1" customWidth="1"/>
    <col min="8753" max="8753" width="4.5546875" bestFit="1" customWidth="1"/>
    <col min="8754" max="8755" width="3.33203125" bestFit="1" customWidth="1"/>
    <col min="8756" max="8756" width="5.6640625" bestFit="1" customWidth="1"/>
    <col min="8757" max="8757" width="4.5546875" bestFit="1" customWidth="1"/>
    <col min="8758" max="8758" width="3.33203125" bestFit="1" customWidth="1"/>
    <col min="8759" max="8759" width="5.6640625" bestFit="1" customWidth="1"/>
    <col min="8760" max="8760" width="7.6640625" bestFit="1" customWidth="1"/>
    <col min="8761" max="8761" width="10.77734375" bestFit="1" customWidth="1"/>
    <col min="8762" max="8762" width="8.33203125" bestFit="1" customWidth="1"/>
    <col min="8763" max="8763" width="11.6640625" bestFit="1" customWidth="1"/>
    <col min="8764" max="8764" width="9.88671875" bestFit="1" customWidth="1"/>
    <col min="8765" max="8765" width="9.21875" bestFit="1" customWidth="1"/>
    <col min="8766" max="8766" width="6.33203125" bestFit="1" customWidth="1"/>
    <col min="8767" max="8767" width="8" bestFit="1" customWidth="1"/>
    <col min="8768" max="8768" width="13.5546875" bestFit="1" customWidth="1"/>
    <col min="8769" max="8769" width="11.5546875" bestFit="1" customWidth="1"/>
    <col min="8770" max="8770" width="12.21875" bestFit="1" customWidth="1"/>
    <col min="8771" max="8771" width="13.5546875" bestFit="1" customWidth="1"/>
    <col min="8772" max="8772" width="18.5546875" bestFit="1" customWidth="1"/>
    <col min="8773" max="8773" width="9.5546875" bestFit="1" customWidth="1"/>
    <col min="8774" max="8774" width="10.21875" bestFit="1" customWidth="1"/>
    <col min="8775" max="8775" width="13.6640625" bestFit="1" customWidth="1"/>
    <col min="8776" max="8776" width="3.33203125" bestFit="1" customWidth="1"/>
    <col min="8777" max="8777" width="8" bestFit="1" customWidth="1"/>
    <col min="8778" max="8778" width="6.77734375" bestFit="1" customWidth="1"/>
    <col min="8779" max="8779" width="4.5546875" bestFit="1" customWidth="1"/>
    <col min="8780" max="8780" width="8" bestFit="1" customWidth="1"/>
    <col min="8781" max="8781" width="6.77734375" bestFit="1" customWidth="1"/>
    <col min="8782" max="8783" width="8" bestFit="1" customWidth="1"/>
    <col min="8784" max="8784" width="6.77734375" bestFit="1" customWidth="1"/>
    <col min="8785" max="8785" width="8" bestFit="1" customWidth="1"/>
    <col min="8786" max="8786" width="6.77734375" bestFit="1" customWidth="1"/>
    <col min="8787" max="8787" width="4.5546875" bestFit="1" customWidth="1"/>
    <col min="8788" max="8788" width="8" bestFit="1" customWidth="1"/>
    <col min="8789" max="8789" width="6.77734375" bestFit="1" customWidth="1"/>
    <col min="8790" max="8790" width="8" bestFit="1" customWidth="1"/>
    <col min="8791" max="8791" width="5.6640625" bestFit="1" customWidth="1"/>
    <col min="8792" max="8792" width="8" bestFit="1" customWidth="1"/>
    <col min="8793" max="8793" width="6.77734375" bestFit="1" customWidth="1"/>
    <col min="8794" max="8794" width="5.6640625" bestFit="1" customWidth="1"/>
    <col min="8795" max="8795" width="8" bestFit="1" customWidth="1"/>
    <col min="8796" max="8796" width="4.5546875" bestFit="1" customWidth="1"/>
    <col min="8797" max="8797" width="6.77734375" bestFit="1" customWidth="1"/>
    <col min="8798" max="8798" width="8" bestFit="1" customWidth="1"/>
    <col min="8799" max="8799" width="6.77734375" bestFit="1" customWidth="1"/>
    <col min="8800" max="8800" width="8" bestFit="1" customWidth="1"/>
    <col min="8801" max="8801" width="4.5546875" bestFit="1" customWidth="1"/>
    <col min="8802" max="8802" width="5.6640625" bestFit="1" customWidth="1"/>
    <col min="8803" max="8803" width="6.77734375" bestFit="1" customWidth="1"/>
    <col min="8804" max="8805" width="8" bestFit="1" customWidth="1"/>
    <col min="8806" max="8806" width="6.77734375" bestFit="1" customWidth="1"/>
    <col min="8807" max="8807" width="8" bestFit="1" customWidth="1"/>
    <col min="8808" max="8808" width="6.77734375" bestFit="1" customWidth="1"/>
    <col min="8809" max="8809" width="8" bestFit="1" customWidth="1"/>
    <col min="8810" max="8810" width="5.6640625" bestFit="1" customWidth="1"/>
    <col min="8811" max="8811" width="6.77734375" bestFit="1" customWidth="1"/>
    <col min="8812" max="8812" width="8" bestFit="1" customWidth="1"/>
    <col min="8813" max="8813" width="3.33203125" bestFit="1" customWidth="1"/>
    <col min="8814" max="8814" width="8" bestFit="1" customWidth="1"/>
    <col min="8815" max="8815" width="6.77734375" bestFit="1" customWidth="1"/>
    <col min="8816" max="8816" width="4.5546875" bestFit="1" customWidth="1"/>
    <col min="8817" max="8817" width="8" bestFit="1" customWidth="1"/>
    <col min="8818" max="8818" width="5.6640625" bestFit="1" customWidth="1"/>
    <col min="8819" max="8819" width="6.77734375" bestFit="1" customWidth="1"/>
    <col min="8820" max="8821" width="8" bestFit="1" customWidth="1"/>
    <col min="8822" max="8822" width="6.77734375" bestFit="1" customWidth="1"/>
    <col min="8823" max="8824" width="8" bestFit="1" customWidth="1"/>
    <col min="8825" max="8825" width="6.77734375" bestFit="1" customWidth="1"/>
    <col min="8826" max="8826" width="5.6640625" bestFit="1" customWidth="1"/>
    <col min="8827" max="8828" width="8" bestFit="1" customWidth="1"/>
    <col min="8829" max="8829" width="6.77734375" bestFit="1" customWidth="1"/>
    <col min="8830" max="8831" width="8" bestFit="1" customWidth="1"/>
    <col min="8832" max="8832" width="5.6640625" bestFit="1" customWidth="1"/>
    <col min="8833" max="8833" width="6.77734375" bestFit="1" customWidth="1"/>
    <col min="8834" max="8834" width="3.33203125" bestFit="1" customWidth="1"/>
    <col min="8835" max="8836" width="8" bestFit="1" customWidth="1"/>
    <col min="8837" max="8837" width="6.77734375" bestFit="1" customWidth="1"/>
    <col min="8838" max="8838" width="8" bestFit="1" customWidth="1"/>
    <col min="8839" max="8839" width="4.5546875" bestFit="1" customWidth="1"/>
    <col min="8840" max="8840" width="8" bestFit="1" customWidth="1"/>
    <col min="8841" max="8841" width="6.77734375" bestFit="1" customWidth="1"/>
    <col min="8842" max="8842" width="8" bestFit="1" customWidth="1"/>
    <col min="8843" max="8843" width="5.6640625" bestFit="1" customWidth="1"/>
    <col min="8844" max="8844" width="8" bestFit="1" customWidth="1"/>
    <col min="8845" max="8845" width="6.77734375" bestFit="1" customWidth="1"/>
    <col min="8846" max="8846" width="8" bestFit="1" customWidth="1"/>
    <col min="8847" max="8847" width="2.21875" bestFit="1" customWidth="1"/>
    <col min="8848" max="8848" width="8" bestFit="1" customWidth="1"/>
    <col min="8849" max="8849" width="6.77734375" bestFit="1" customWidth="1"/>
    <col min="8850" max="8850" width="8" bestFit="1" customWidth="1"/>
    <col min="8851" max="8851" width="5.6640625" bestFit="1" customWidth="1"/>
    <col min="8852" max="8852" width="8" bestFit="1" customWidth="1"/>
    <col min="8853" max="8853" width="3.33203125" bestFit="1" customWidth="1"/>
    <col min="8854" max="8854" width="6.77734375" bestFit="1" customWidth="1"/>
    <col min="8855" max="8855" width="8" bestFit="1" customWidth="1"/>
    <col min="8856" max="8856" width="4.5546875" bestFit="1" customWidth="1"/>
    <col min="8857" max="8857" width="8" bestFit="1" customWidth="1"/>
    <col min="8858" max="8858" width="5.6640625" bestFit="1" customWidth="1"/>
    <col min="8859" max="8859" width="8" bestFit="1" customWidth="1"/>
    <col min="8860" max="8860" width="3.33203125" bestFit="1" customWidth="1"/>
    <col min="8861" max="8861" width="6.77734375" bestFit="1" customWidth="1"/>
    <col min="8862" max="8864" width="8" bestFit="1" customWidth="1"/>
    <col min="8865" max="8865" width="5.6640625" bestFit="1" customWidth="1"/>
    <col min="8866" max="8866" width="6.77734375" bestFit="1" customWidth="1"/>
    <col min="8867" max="8867" width="4.5546875" bestFit="1" customWidth="1"/>
    <col min="8868" max="8869" width="8" bestFit="1" customWidth="1"/>
    <col min="8870" max="8870" width="5.6640625" bestFit="1" customWidth="1"/>
    <col min="8871" max="8871" width="8" bestFit="1" customWidth="1"/>
    <col min="8872" max="8872" width="6.77734375" bestFit="1" customWidth="1"/>
    <col min="8873" max="8874" width="8" bestFit="1" customWidth="1"/>
    <col min="8875" max="8875" width="5.6640625" bestFit="1" customWidth="1"/>
    <col min="8876" max="8876" width="8" bestFit="1" customWidth="1"/>
    <col min="8877" max="8877" width="6.77734375" bestFit="1" customWidth="1"/>
    <col min="8878" max="8879" width="8" bestFit="1" customWidth="1"/>
    <col min="8880" max="8880" width="4.5546875" bestFit="1" customWidth="1"/>
    <col min="8881" max="8881" width="8" bestFit="1" customWidth="1"/>
    <col min="8882" max="8882" width="5.6640625" bestFit="1" customWidth="1"/>
    <col min="8883" max="8883" width="6.77734375" bestFit="1" customWidth="1"/>
    <col min="8884" max="8886" width="8" bestFit="1" customWidth="1"/>
    <col min="8887" max="8887" width="5.6640625" bestFit="1" customWidth="1"/>
    <col min="8888" max="8888" width="8" bestFit="1" customWidth="1"/>
    <col min="8889" max="8889" width="6.77734375" bestFit="1" customWidth="1"/>
    <col min="8890" max="8892" width="8" bestFit="1" customWidth="1"/>
    <col min="8893" max="8893" width="5.6640625" bestFit="1" customWidth="1"/>
    <col min="8894" max="8894" width="8" bestFit="1" customWidth="1"/>
    <col min="8895" max="8895" width="6.77734375" bestFit="1" customWidth="1"/>
    <col min="8896" max="8896" width="4.5546875" bestFit="1" customWidth="1"/>
    <col min="8897" max="8899" width="8" bestFit="1" customWidth="1"/>
    <col min="8900" max="8900" width="5.6640625" bestFit="1" customWidth="1"/>
    <col min="8901" max="8901" width="8" bestFit="1" customWidth="1"/>
    <col min="8902" max="8902" width="6.77734375" bestFit="1" customWidth="1"/>
    <col min="8903" max="8905" width="8" bestFit="1" customWidth="1"/>
    <col min="8906" max="8906" width="4.5546875" bestFit="1" customWidth="1"/>
    <col min="8907" max="8907" width="5.6640625" bestFit="1" customWidth="1"/>
    <col min="8908" max="8908" width="8" bestFit="1" customWidth="1"/>
    <col min="8909" max="8909" width="6.77734375" bestFit="1" customWidth="1"/>
    <col min="8910" max="8910" width="8" bestFit="1" customWidth="1"/>
    <col min="8911" max="8911" width="5.6640625" bestFit="1" customWidth="1"/>
    <col min="8912" max="8913" width="8" bestFit="1" customWidth="1"/>
    <col min="8914" max="8914" width="6.77734375" bestFit="1" customWidth="1"/>
    <col min="8915" max="8916" width="8" bestFit="1" customWidth="1"/>
    <col min="8917" max="8917" width="5.6640625" bestFit="1" customWidth="1"/>
    <col min="8918" max="8918" width="8" bestFit="1" customWidth="1"/>
    <col min="8919" max="8919" width="4.5546875" bestFit="1" customWidth="1"/>
    <col min="8920" max="8920" width="8" bestFit="1" customWidth="1"/>
    <col min="8921" max="8921" width="6.77734375" bestFit="1" customWidth="1"/>
    <col min="8922" max="8922" width="8" bestFit="1" customWidth="1"/>
    <col min="8923" max="8923" width="5.6640625" bestFit="1" customWidth="1"/>
    <col min="8924" max="8926" width="8" bestFit="1" customWidth="1"/>
    <col min="8927" max="8927" width="6.77734375" bestFit="1" customWidth="1"/>
    <col min="8928" max="8929" width="8" bestFit="1" customWidth="1"/>
    <col min="8930" max="8930" width="5.6640625" bestFit="1" customWidth="1"/>
    <col min="8931" max="8931" width="8" bestFit="1" customWidth="1"/>
    <col min="8932" max="8932" width="3.33203125" bestFit="1" customWidth="1"/>
    <col min="8933" max="8934" width="8" bestFit="1" customWidth="1"/>
    <col min="8935" max="8935" width="6.77734375" bestFit="1" customWidth="1"/>
    <col min="8936" max="8936" width="5.6640625" bestFit="1" customWidth="1"/>
    <col min="8937" max="8939" width="8" bestFit="1" customWidth="1"/>
    <col min="8940" max="8940" width="4.5546875" bestFit="1" customWidth="1"/>
    <col min="8941" max="8942" width="8" bestFit="1" customWidth="1"/>
    <col min="8943" max="8943" width="2.21875" bestFit="1" customWidth="1"/>
    <col min="8944" max="8944" width="5.6640625" bestFit="1" customWidth="1"/>
    <col min="8945" max="8945" width="8" bestFit="1" customWidth="1"/>
    <col min="8946" max="8946" width="6.77734375" bestFit="1" customWidth="1"/>
    <col min="8947" max="8950" width="8" bestFit="1" customWidth="1"/>
    <col min="8951" max="8951" width="5.6640625" bestFit="1" customWidth="1"/>
    <col min="8952" max="8952" width="8" bestFit="1" customWidth="1"/>
    <col min="8953" max="8953" width="4.5546875" bestFit="1" customWidth="1"/>
    <col min="8954" max="8954" width="8" bestFit="1" customWidth="1"/>
    <col min="8955" max="8955" width="6.77734375" bestFit="1" customWidth="1"/>
    <col min="8956" max="8961" width="8" bestFit="1" customWidth="1"/>
    <col min="8962" max="8962" width="6.77734375" bestFit="1" customWidth="1"/>
    <col min="8963" max="8964" width="8" bestFit="1" customWidth="1"/>
    <col min="8965" max="8965" width="5.6640625" bestFit="1" customWidth="1"/>
    <col min="8966" max="8966" width="4.5546875" bestFit="1" customWidth="1"/>
    <col min="8967" max="8970" width="8" bestFit="1" customWidth="1"/>
    <col min="8971" max="8971" width="6.77734375" bestFit="1" customWidth="1"/>
    <col min="8972" max="8975" width="8" bestFit="1" customWidth="1"/>
    <col min="8976" max="8976" width="5.6640625" bestFit="1" customWidth="1"/>
    <col min="8977" max="8978" width="8" bestFit="1" customWidth="1"/>
    <col min="8979" max="8979" width="6.77734375" bestFit="1" customWidth="1"/>
    <col min="8980" max="8980" width="5.6640625" bestFit="1" customWidth="1"/>
    <col min="8981" max="8981" width="4.5546875" bestFit="1" customWidth="1"/>
    <col min="8982" max="8982" width="6.77734375" bestFit="1" customWidth="1"/>
    <col min="8983" max="8983" width="3.33203125" bestFit="1" customWidth="1"/>
    <col min="8984" max="8984" width="6.77734375" bestFit="1" customWidth="1"/>
    <col min="8985" max="8985" width="5.6640625" bestFit="1" customWidth="1"/>
    <col min="8986" max="8986" width="6.77734375" bestFit="1" customWidth="1"/>
    <col min="8987" max="8987" width="4.5546875" bestFit="1" customWidth="1"/>
    <col min="8988" max="8988" width="5.6640625" bestFit="1" customWidth="1"/>
    <col min="8989" max="8990" width="6.77734375" bestFit="1" customWidth="1"/>
    <col min="8991" max="8991" width="4.5546875" bestFit="1" customWidth="1"/>
    <col min="8992" max="8992" width="5.6640625" bestFit="1" customWidth="1"/>
    <col min="8993" max="8993" width="6.77734375" bestFit="1" customWidth="1"/>
    <col min="8994" max="8994" width="4.5546875" bestFit="1" customWidth="1"/>
    <col min="8995" max="8995" width="5.6640625" bestFit="1" customWidth="1"/>
    <col min="8996" max="8997" width="6.77734375" bestFit="1" customWidth="1"/>
    <col min="8998" max="8998" width="5.6640625" bestFit="1" customWidth="1"/>
    <col min="8999" max="8999" width="4.5546875" bestFit="1" customWidth="1"/>
    <col min="9000" max="9000" width="2.21875" bestFit="1" customWidth="1"/>
    <col min="9001" max="9001" width="6.77734375" bestFit="1" customWidth="1"/>
    <col min="9002" max="9002" width="4.5546875" bestFit="1" customWidth="1"/>
    <col min="9003" max="9003" width="6.77734375" bestFit="1" customWidth="1"/>
    <col min="9004" max="9004" width="5.6640625" bestFit="1" customWidth="1"/>
    <col min="9005" max="9005" width="6.77734375" bestFit="1" customWidth="1"/>
    <col min="9006" max="9006" width="4.5546875" bestFit="1" customWidth="1"/>
    <col min="9007" max="9007" width="5.6640625" bestFit="1" customWidth="1"/>
    <col min="9008" max="9008" width="6.77734375" bestFit="1" customWidth="1"/>
    <col min="9009" max="9009" width="4.5546875" bestFit="1" customWidth="1"/>
    <col min="9010" max="9010" width="3.33203125" bestFit="1" customWidth="1"/>
    <col min="9011" max="9011" width="6.77734375" bestFit="1" customWidth="1"/>
    <col min="9012" max="9012" width="5.6640625" bestFit="1" customWidth="1"/>
    <col min="9013" max="9013" width="6.77734375" bestFit="1" customWidth="1"/>
    <col min="9014" max="9014" width="5.6640625" bestFit="1" customWidth="1"/>
    <col min="9015" max="9016" width="6.77734375" bestFit="1" customWidth="1"/>
    <col min="9017" max="9017" width="5.6640625" bestFit="1" customWidth="1"/>
    <col min="9018" max="9018" width="2.21875" bestFit="1" customWidth="1"/>
    <col min="9019" max="9019" width="3.33203125" bestFit="1" customWidth="1"/>
    <col min="9020" max="9020" width="4.5546875" bestFit="1" customWidth="1"/>
    <col min="9021" max="9021" width="6.77734375" bestFit="1" customWidth="1"/>
    <col min="9022" max="9022" width="5.6640625" bestFit="1" customWidth="1"/>
    <col min="9023" max="9023" width="6.77734375" bestFit="1" customWidth="1"/>
    <col min="9024" max="9024" width="5.6640625" bestFit="1" customWidth="1"/>
    <col min="9025" max="9025" width="6.77734375" bestFit="1" customWidth="1"/>
    <col min="9026" max="9026" width="3.33203125" bestFit="1" customWidth="1"/>
    <col min="9027" max="9027" width="10.5546875" bestFit="1" customWidth="1"/>
    <col min="9028" max="9028" width="8.33203125" bestFit="1" customWidth="1"/>
    <col min="9029" max="9029" width="8.77734375" bestFit="1" customWidth="1"/>
    <col min="9030" max="9030" width="12.21875" bestFit="1" customWidth="1"/>
    <col min="9031" max="9031" width="16.109375" bestFit="1" customWidth="1"/>
    <col min="9032" max="9032" width="10.109375" bestFit="1" customWidth="1"/>
    <col min="9033" max="9033" width="8.33203125" bestFit="1" customWidth="1"/>
    <col min="9034" max="9034" width="8.109375" bestFit="1" customWidth="1"/>
    <col min="9035" max="9036" width="9.21875" bestFit="1" customWidth="1"/>
    <col min="9037" max="9037" width="10.44140625" bestFit="1" customWidth="1"/>
    <col min="9038" max="9038" width="7.6640625" bestFit="1" customWidth="1"/>
    <col min="9039" max="9039" width="6.44140625" bestFit="1" customWidth="1"/>
    <col min="9040" max="9040" width="12.6640625" bestFit="1" customWidth="1"/>
    <col min="9041" max="9041" width="6.109375" bestFit="1" customWidth="1"/>
    <col min="9042" max="9042" width="17.77734375" bestFit="1" customWidth="1"/>
    <col min="9043" max="9043" width="11.6640625" bestFit="1" customWidth="1"/>
    <col min="9044" max="9044" width="19.109375" bestFit="1" customWidth="1"/>
    <col min="9045" max="9045" width="18.21875" bestFit="1" customWidth="1"/>
    <col min="9046" max="9046" width="17.109375" bestFit="1" customWidth="1"/>
    <col min="9047" max="9047" width="16.33203125" bestFit="1" customWidth="1"/>
    <col min="9048" max="9048" width="7.33203125" bestFit="1" customWidth="1"/>
    <col min="9049" max="9049" width="17.5546875" bestFit="1" customWidth="1"/>
    <col min="9050" max="9050" width="9.5546875" bestFit="1" customWidth="1"/>
    <col min="9051" max="9051" width="13.88671875" bestFit="1" customWidth="1"/>
    <col min="9052" max="9052" width="11.33203125" bestFit="1" customWidth="1"/>
    <col min="9053" max="9053" width="9.109375" bestFit="1" customWidth="1"/>
    <col min="9054" max="9054" width="8" bestFit="1" customWidth="1"/>
    <col min="9055" max="9055" width="5.6640625" bestFit="1" customWidth="1"/>
    <col min="9056" max="9056" width="6.77734375" bestFit="1" customWidth="1"/>
    <col min="9057" max="9057" width="8" bestFit="1" customWidth="1"/>
    <col min="9058" max="9058" width="6.77734375" bestFit="1" customWidth="1"/>
    <col min="9059" max="9059" width="5.6640625" bestFit="1" customWidth="1"/>
    <col min="9060" max="9061" width="6.77734375" bestFit="1" customWidth="1"/>
    <col min="9062" max="9063" width="8" bestFit="1" customWidth="1"/>
    <col min="9064" max="9066" width="6.77734375" bestFit="1" customWidth="1"/>
    <col min="9067" max="9067" width="8" bestFit="1" customWidth="1"/>
    <col min="9068" max="9068" width="5.6640625" bestFit="1" customWidth="1"/>
    <col min="9069" max="9069" width="8" bestFit="1" customWidth="1"/>
    <col min="9070" max="9070" width="6.77734375" bestFit="1" customWidth="1"/>
    <col min="9071" max="9071" width="8" bestFit="1" customWidth="1"/>
    <col min="9072" max="9072" width="4.5546875" bestFit="1" customWidth="1"/>
    <col min="9073" max="9073" width="6.77734375" bestFit="1" customWidth="1"/>
    <col min="9074" max="9074" width="5.6640625" bestFit="1" customWidth="1"/>
    <col min="9075" max="9075" width="8" bestFit="1" customWidth="1"/>
    <col min="9076" max="9076" width="6.77734375" bestFit="1" customWidth="1"/>
    <col min="9077" max="9077" width="9.109375" bestFit="1" customWidth="1"/>
    <col min="9078" max="9078" width="8" bestFit="1" customWidth="1"/>
    <col min="9079" max="9079" width="6.77734375" bestFit="1" customWidth="1"/>
    <col min="9080" max="9080" width="5.6640625" bestFit="1" customWidth="1"/>
    <col min="9081" max="9081" width="6.77734375" bestFit="1" customWidth="1"/>
    <col min="9082" max="9082" width="8" bestFit="1" customWidth="1"/>
    <col min="9083" max="9083" width="5.6640625" bestFit="1" customWidth="1"/>
    <col min="9084" max="9084" width="6.77734375" bestFit="1" customWidth="1"/>
    <col min="9085" max="9085" width="8" bestFit="1" customWidth="1"/>
    <col min="9086" max="9086" width="9.109375" bestFit="1" customWidth="1"/>
    <col min="9087" max="9087" width="5.6640625" bestFit="1" customWidth="1"/>
    <col min="9088" max="9088" width="9.109375" bestFit="1" customWidth="1"/>
    <col min="9089" max="9089" width="4.5546875" bestFit="1" customWidth="1"/>
    <col min="9090" max="9090" width="5.6640625" bestFit="1" customWidth="1"/>
    <col min="9091" max="9093" width="8" bestFit="1" customWidth="1"/>
    <col min="9094" max="9094" width="6.77734375" bestFit="1" customWidth="1"/>
    <col min="9095" max="9095" width="8" bestFit="1" customWidth="1"/>
    <col min="9096" max="9096" width="5.6640625" bestFit="1" customWidth="1"/>
    <col min="9097" max="9097" width="9.109375" bestFit="1" customWidth="1"/>
    <col min="9098" max="9098" width="8" bestFit="1" customWidth="1"/>
    <col min="9099" max="9100" width="6.77734375" bestFit="1" customWidth="1"/>
    <col min="9101" max="9101" width="9.109375" bestFit="1" customWidth="1"/>
    <col min="9102" max="9102" width="8" bestFit="1" customWidth="1"/>
    <col min="9103" max="9103" width="4.5546875" bestFit="1" customWidth="1"/>
    <col min="9104" max="9104" width="5.6640625" bestFit="1" customWidth="1"/>
    <col min="9105" max="9105" width="8" bestFit="1" customWidth="1"/>
    <col min="9106" max="9106" width="6.77734375" bestFit="1" customWidth="1"/>
    <col min="9107" max="9107" width="5.6640625" bestFit="1" customWidth="1"/>
    <col min="9108" max="9113" width="8" bestFit="1" customWidth="1"/>
    <col min="9114" max="9114" width="9.109375" bestFit="1" customWidth="1"/>
    <col min="9115" max="9115" width="8" bestFit="1" customWidth="1"/>
    <col min="9116" max="9117" width="6.77734375" bestFit="1" customWidth="1"/>
    <col min="9118" max="9118" width="5.6640625" bestFit="1" customWidth="1"/>
    <col min="9119" max="9119" width="6.77734375" bestFit="1" customWidth="1"/>
    <col min="9120" max="9120" width="8" bestFit="1" customWidth="1"/>
    <col min="9121" max="9121" width="5.6640625" bestFit="1" customWidth="1"/>
    <col min="9122" max="9123" width="6.77734375" bestFit="1" customWidth="1"/>
    <col min="9124" max="9126" width="8" bestFit="1" customWidth="1"/>
    <col min="9127" max="9128" width="6.77734375" bestFit="1" customWidth="1"/>
    <col min="9129" max="9129" width="4.5546875" bestFit="1" customWidth="1"/>
    <col min="9130" max="9130" width="5.6640625" bestFit="1" customWidth="1"/>
    <col min="9131" max="9131" width="9.109375" bestFit="1" customWidth="1"/>
    <col min="9132" max="9132" width="5.6640625" bestFit="1" customWidth="1"/>
    <col min="9133" max="9133" width="6.77734375" bestFit="1" customWidth="1"/>
    <col min="9134" max="9135" width="8" bestFit="1" customWidth="1"/>
    <col min="9136" max="9136" width="5.6640625" bestFit="1" customWidth="1"/>
    <col min="9137" max="9137" width="6.77734375" bestFit="1" customWidth="1"/>
    <col min="9138" max="9138" width="8" bestFit="1" customWidth="1"/>
    <col min="9139" max="9139" width="6.77734375" bestFit="1" customWidth="1"/>
    <col min="9140" max="9140" width="9.109375" bestFit="1" customWidth="1"/>
    <col min="9141" max="9141" width="6.77734375" bestFit="1" customWidth="1"/>
    <col min="9142" max="9142" width="5.6640625" bestFit="1" customWidth="1"/>
    <col min="9143" max="9143" width="8" bestFit="1" customWidth="1"/>
    <col min="9144" max="9144" width="4.5546875" bestFit="1" customWidth="1"/>
    <col min="9145" max="9145" width="5.6640625" bestFit="1" customWidth="1"/>
    <col min="9146" max="9146" width="6.77734375" bestFit="1" customWidth="1"/>
    <col min="9147" max="9147" width="8" bestFit="1" customWidth="1"/>
    <col min="9148" max="9148" width="5.6640625" bestFit="1" customWidth="1"/>
    <col min="9149" max="9149" width="6.77734375" bestFit="1" customWidth="1"/>
    <col min="9150" max="9151" width="8" bestFit="1" customWidth="1"/>
    <col min="9152" max="9152" width="5.6640625" bestFit="1" customWidth="1"/>
    <col min="9153" max="9155" width="8" bestFit="1" customWidth="1"/>
    <col min="9156" max="9156" width="9.109375" bestFit="1" customWidth="1"/>
    <col min="9157" max="9157" width="6.77734375" bestFit="1" customWidth="1"/>
    <col min="9158" max="9158" width="8" bestFit="1" customWidth="1"/>
    <col min="9159" max="9159" width="5.6640625" bestFit="1" customWidth="1"/>
    <col min="9160" max="9160" width="8" bestFit="1" customWidth="1"/>
    <col min="9161" max="9161" width="6.77734375" bestFit="1" customWidth="1"/>
    <col min="9162" max="9163" width="8" bestFit="1" customWidth="1"/>
    <col min="9164" max="9166" width="6.77734375" bestFit="1" customWidth="1"/>
    <col min="9167" max="9167" width="5.6640625" bestFit="1" customWidth="1"/>
    <col min="9168" max="9168" width="6.77734375" bestFit="1" customWidth="1"/>
    <col min="9169" max="9169" width="9.109375" bestFit="1" customWidth="1"/>
    <col min="9170" max="9170" width="6.77734375" bestFit="1" customWidth="1"/>
    <col min="9171" max="9172" width="8" bestFit="1" customWidth="1"/>
    <col min="9173" max="9173" width="4.5546875" bestFit="1" customWidth="1"/>
    <col min="9174" max="9174" width="6.77734375" bestFit="1" customWidth="1"/>
    <col min="9175" max="9175" width="8" bestFit="1" customWidth="1"/>
    <col min="9176" max="9176" width="5.6640625" bestFit="1" customWidth="1"/>
    <col min="9177" max="9177" width="6.77734375" bestFit="1" customWidth="1"/>
    <col min="9178" max="9178" width="9.109375" bestFit="1" customWidth="1"/>
    <col min="9179" max="9179" width="5.6640625" bestFit="1" customWidth="1"/>
    <col min="9180" max="9180" width="6.77734375" bestFit="1" customWidth="1"/>
    <col min="9181" max="9183" width="8" bestFit="1" customWidth="1"/>
    <col min="9184" max="9184" width="5.6640625" bestFit="1" customWidth="1"/>
    <col min="9185" max="9185" width="9.109375" bestFit="1" customWidth="1"/>
    <col min="9186" max="9186" width="5.6640625" bestFit="1" customWidth="1"/>
    <col min="9187" max="9187" width="8" bestFit="1" customWidth="1"/>
    <col min="9188" max="9188" width="4.5546875" bestFit="1" customWidth="1"/>
    <col min="9189" max="9189" width="8" bestFit="1" customWidth="1"/>
    <col min="9190" max="9190" width="5.6640625" bestFit="1" customWidth="1"/>
    <col min="9191" max="9192" width="8" bestFit="1" customWidth="1"/>
    <col min="9193" max="9193" width="5.6640625" bestFit="1" customWidth="1"/>
    <col min="9194" max="9194" width="9.109375" bestFit="1" customWidth="1"/>
    <col min="9195" max="9196" width="8" bestFit="1" customWidth="1"/>
    <col min="9197" max="9197" width="5.6640625" bestFit="1" customWidth="1"/>
    <col min="9198" max="9199" width="6.77734375" bestFit="1" customWidth="1"/>
    <col min="9200" max="9200" width="8" bestFit="1" customWidth="1"/>
    <col min="9201" max="9201" width="6.77734375" bestFit="1" customWidth="1"/>
    <col min="9202" max="9202" width="5.6640625" bestFit="1" customWidth="1"/>
    <col min="9203" max="9203" width="9.109375" bestFit="1" customWidth="1"/>
    <col min="9204" max="9204" width="6.77734375" bestFit="1" customWidth="1"/>
    <col min="9205" max="9205" width="5.6640625" bestFit="1" customWidth="1"/>
    <col min="9206" max="9206" width="9.109375" bestFit="1" customWidth="1"/>
    <col min="9207" max="9208" width="8" bestFit="1" customWidth="1"/>
    <col min="9209" max="9209" width="5.6640625" bestFit="1" customWidth="1"/>
    <col min="9210" max="9210" width="6.77734375" bestFit="1" customWidth="1"/>
    <col min="9211" max="9212" width="8" bestFit="1" customWidth="1"/>
    <col min="9213" max="9213" width="3.33203125" bestFit="1" customWidth="1"/>
    <col min="9214" max="9214" width="4.5546875" bestFit="1" customWidth="1"/>
    <col min="9215" max="9215" width="5.6640625" bestFit="1" customWidth="1"/>
    <col min="9216" max="9217" width="6.77734375" bestFit="1" customWidth="1"/>
    <col min="9218" max="9219" width="8" bestFit="1" customWidth="1"/>
    <col min="9220" max="9221" width="6.77734375" bestFit="1" customWidth="1"/>
    <col min="9222" max="9222" width="9.109375" bestFit="1" customWidth="1"/>
    <col min="9223" max="9223" width="5.6640625" bestFit="1" customWidth="1"/>
    <col min="9224" max="9224" width="8" bestFit="1" customWidth="1"/>
    <col min="9225" max="9226" width="6.77734375" bestFit="1" customWidth="1"/>
    <col min="9227" max="9228" width="8" bestFit="1" customWidth="1"/>
    <col min="9229" max="9229" width="5.6640625" bestFit="1" customWidth="1"/>
    <col min="9230" max="9230" width="6.77734375" bestFit="1" customWidth="1"/>
    <col min="9231" max="9231" width="4.5546875" bestFit="1" customWidth="1"/>
    <col min="9232" max="9232" width="9.109375" bestFit="1" customWidth="1"/>
    <col min="9233" max="9233" width="8" bestFit="1" customWidth="1"/>
    <col min="9234" max="9234" width="5.6640625" bestFit="1" customWidth="1"/>
    <col min="9235" max="9235" width="8" bestFit="1" customWidth="1"/>
    <col min="9236" max="9236" width="5.6640625" bestFit="1" customWidth="1"/>
    <col min="9237" max="9238" width="8" bestFit="1" customWidth="1"/>
    <col min="9239" max="9239" width="6.77734375" bestFit="1" customWidth="1"/>
    <col min="9240" max="9241" width="8" bestFit="1" customWidth="1"/>
    <col min="9242" max="9242" width="9.109375" bestFit="1" customWidth="1"/>
    <col min="9243" max="9243" width="8" bestFit="1" customWidth="1"/>
    <col min="9244" max="9244" width="5.6640625" bestFit="1" customWidth="1"/>
    <col min="9245" max="9245" width="6.77734375" bestFit="1" customWidth="1"/>
    <col min="9246" max="9246" width="5.6640625" bestFit="1" customWidth="1"/>
    <col min="9247" max="9247" width="6.77734375" bestFit="1" customWidth="1"/>
    <col min="9248" max="9248" width="8" bestFit="1" customWidth="1"/>
    <col min="9249" max="9250" width="5.6640625" bestFit="1" customWidth="1"/>
    <col min="9251" max="9251" width="9.109375" bestFit="1" customWidth="1"/>
    <col min="9252" max="9252" width="4.5546875" bestFit="1" customWidth="1"/>
    <col min="9253" max="9253" width="8" bestFit="1" customWidth="1"/>
    <col min="9254" max="9254" width="6.77734375" bestFit="1" customWidth="1"/>
    <col min="9255" max="9255" width="8" bestFit="1" customWidth="1"/>
    <col min="9256" max="9256" width="5.6640625" bestFit="1" customWidth="1"/>
    <col min="9257" max="9258" width="8" bestFit="1" customWidth="1"/>
    <col min="9259" max="9259" width="6.77734375" bestFit="1" customWidth="1"/>
    <col min="9260" max="9260" width="5.6640625" bestFit="1" customWidth="1"/>
    <col min="9261" max="9261" width="9.109375" bestFit="1" customWidth="1"/>
    <col min="9262" max="9262" width="8" bestFit="1" customWidth="1"/>
    <col min="9263" max="9263" width="5.6640625" bestFit="1" customWidth="1"/>
    <col min="9264" max="9265" width="6.77734375" bestFit="1" customWidth="1"/>
    <col min="9266" max="9266" width="5.6640625" bestFit="1" customWidth="1"/>
    <col min="9267" max="9268" width="8" bestFit="1" customWidth="1"/>
    <col min="9269" max="9269" width="9.109375" bestFit="1" customWidth="1"/>
    <col min="9270" max="9270" width="6.77734375" bestFit="1" customWidth="1"/>
    <col min="9271" max="9271" width="8" bestFit="1" customWidth="1"/>
    <col min="9272" max="9273" width="6.77734375" bestFit="1" customWidth="1"/>
    <col min="9274" max="9274" width="8" bestFit="1" customWidth="1"/>
    <col min="9275" max="9275" width="4.5546875" bestFit="1" customWidth="1"/>
    <col min="9276" max="9276" width="6.77734375" bestFit="1" customWidth="1"/>
    <col min="9277" max="9277" width="8" bestFit="1" customWidth="1"/>
    <col min="9278" max="9278" width="5.6640625" bestFit="1" customWidth="1"/>
    <col min="9279" max="9279" width="6.77734375" bestFit="1" customWidth="1"/>
    <col min="9280" max="9280" width="9.109375" bestFit="1" customWidth="1"/>
    <col min="9281" max="9283" width="8" bestFit="1" customWidth="1"/>
    <col min="9284" max="9284" width="6.77734375" bestFit="1" customWidth="1"/>
    <col min="9285" max="9285" width="8" bestFit="1" customWidth="1"/>
    <col min="9286" max="9286" width="5.6640625" bestFit="1" customWidth="1"/>
    <col min="9287" max="9287" width="6.77734375" bestFit="1" customWidth="1"/>
    <col min="9288" max="9288" width="8" bestFit="1" customWidth="1"/>
    <col min="9289" max="9289" width="9.109375" bestFit="1" customWidth="1"/>
    <col min="9290" max="9290" width="5.6640625" bestFit="1" customWidth="1"/>
    <col min="9291" max="9291" width="8" bestFit="1" customWidth="1"/>
    <col min="9292" max="9292" width="6.77734375" bestFit="1" customWidth="1"/>
    <col min="9293" max="9293" width="4.5546875" bestFit="1" customWidth="1"/>
    <col min="9294" max="9294" width="9.109375" bestFit="1" customWidth="1"/>
    <col min="9295" max="9295" width="6.77734375" bestFit="1" customWidth="1"/>
    <col min="9296" max="9296" width="8" bestFit="1" customWidth="1"/>
    <col min="9297" max="9297" width="6.77734375" bestFit="1" customWidth="1"/>
    <col min="9298" max="9298" width="8" bestFit="1" customWidth="1"/>
    <col min="9299" max="9299" width="5.6640625" bestFit="1" customWidth="1"/>
    <col min="9300" max="9302" width="6.77734375" bestFit="1" customWidth="1"/>
    <col min="9303" max="9303" width="8" bestFit="1" customWidth="1"/>
    <col min="9304" max="9304" width="5.6640625" bestFit="1" customWidth="1"/>
    <col min="9305" max="9305" width="6.77734375" bestFit="1" customWidth="1"/>
    <col min="9306" max="9306" width="9.109375" bestFit="1" customWidth="1"/>
    <col min="9307" max="9309" width="8" bestFit="1" customWidth="1"/>
    <col min="9310" max="9310" width="6.77734375" bestFit="1" customWidth="1"/>
    <col min="9311" max="9311" width="9.109375" bestFit="1" customWidth="1"/>
    <col min="9312" max="9315" width="8" bestFit="1" customWidth="1"/>
    <col min="9316" max="9316" width="9.109375" bestFit="1" customWidth="1"/>
    <col min="9317" max="9317" width="4.5546875" bestFit="1" customWidth="1"/>
    <col min="9318" max="9318" width="6.77734375" bestFit="1" customWidth="1"/>
    <col min="9319" max="9319" width="5.6640625" bestFit="1" customWidth="1"/>
    <col min="9320" max="9320" width="9.109375" bestFit="1" customWidth="1"/>
    <col min="9321" max="9321" width="8" bestFit="1" customWidth="1"/>
    <col min="9322" max="9322" width="9.109375" bestFit="1" customWidth="1"/>
    <col min="9323" max="9323" width="6.77734375" bestFit="1" customWidth="1"/>
    <col min="9324" max="9324" width="8" bestFit="1" customWidth="1"/>
    <col min="9325" max="9325" width="5.6640625" bestFit="1" customWidth="1"/>
    <col min="9326" max="9329" width="8" bestFit="1" customWidth="1"/>
    <col min="9330" max="9330" width="9.109375" bestFit="1" customWidth="1"/>
    <col min="9331" max="9331" width="6.77734375" bestFit="1" customWidth="1"/>
    <col min="9332" max="9332" width="5.6640625" bestFit="1" customWidth="1"/>
    <col min="9333" max="9333" width="6.77734375" bestFit="1" customWidth="1"/>
    <col min="9334" max="9334" width="8" bestFit="1" customWidth="1"/>
    <col min="9335" max="9335" width="5.6640625" bestFit="1" customWidth="1"/>
    <col min="9336" max="9336" width="8" bestFit="1" customWidth="1"/>
    <col min="9337" max="9337" width="4.5546875" bestFit="1" customWidth="1"/>
    <col min="9338" max="9338" width="6.77734375" bestFit="1" customWidth="1"/>
    <col min="9339" max="9339" width="5.6640625" bestFit="1" customWidth="1"/>
    <col min="9340" max="9340" width="8" bestFit="1" customWidth="1"/>
    <col min="9341" max="9342" width="5.6640625" bestFit="1" customWidth="1"/>
    <col min="9343" max="9343" width="9.109375" bestFit="1" customWidth="1"/>
    <col min="9344" max="9344" width="6.77734375" bestFit="1" customWidth="1"/>
    <col min="9345" max="9345" width="8" bestFit="1" customWidth="1"/>
    <col min="9346" max="9346" width="5.6640625" bestFit="1" customWidth="1"/>
    <col min="9347" max="9347" width="6.77734375" bestFit="1" customWidth="1"/>
    <col min="9348" max="9348" width="8" bestFit="1" customWidth="1"/>
    <col min="9349" max="9349" width="6.77734375" bestFit="1" customWidth="1"/>
    <col min="9350" max="9350" width="8" bestFit="1" customWidth="1"/>
    <col min="9351" max="9351" width="9.109375" bestFit="1" customWidth="1"/>
    <col min="9352" max="9352" width="6.77734375" bestFit="1" customWidth="1"/>
    <col min="9353" max="9353" width="4.5546875" bestFit="1" customWidth="1"/>
    <col min="9354" max="9354" width="5.6640625" bestFit="1" customWidth="1"/>
    <col min="9355" max="9359" width="8" bestFit="1" customWidth="1"/>
    <col min="9360" max="9360" width="6.77734375" bestFit="1" customWidth="1"/>
    <col min="9361" max="9361" width="5.6640625" bestFit="1" customWidth="1"/>
    <col min="9362" max="9362" width="6.77734375" bestFit="1" customWidth="1"/>
    <col min="9363" max="9364" width="8" bestFit="1" customWidth="1"/>
    <col min="9365" max="9365" width="9.109375" bestFit="1" customWidth="1"/>
    <col min="9366" max="9366" width="6.77734375" bestFit="1" customWidth="1"/>
    <col min="9367" max="9367" width="8" bestFit="1" customWidth="1"/>
    <col min="9368" max="9368" width="5.6640625" bestFit="1" customWidth="1"/>
    <col min="9369" max="9369" width="8" bestFit="1" customWidth="1"/>
    <col min="9370" max="9370" width="6.77734375" bestFit="1" customWidth="1"/>
    <col min="9371" max="9371" width="5.6640625" bestFit="1" customWidth="1"/>
    <col min="9372" max="9372" width="8" bestFit="1" customWidth="1"/>
    <col min="9373" max="9373" width="9.109375" bestFit="1" customWidth="1"/>
    <col min="9374" max="9374" width="6.77734375" bestFit="1" customWidth="1"/>
    <col min="9375" max="9375" width="8" bestFit="1" customWidth="1"/>
    <col min="9376" max="9376" width="6.77734375" bestFit="1" customWidth="1"/>
    <col min="9377" max="9377" width="8" bestFit="1" customWidth="1"/>
    <col min="9378" max="9378" width="5.6640625" bestFit="1" customWidth="1"/>
    <col min="9379" max="9379" width="6.77734375" bestFit="1" customWidth="1"/>
    <col min="9380" max="9380" width="5.6640625" bestFit="1" customWidth="1"/>
    <col min="9381" max="9381" width="8" bestFit="1" customWidth="1"/>
    <col min="9382" max="9382" width="9.109375" bestFit="1" customWidth="1"/>
    <col min="9383" max="9383" width="5.6640625" bestFit="1" customWidth="1"/>
    <col min="9384" max="9384" width="6.77734375" bestFit="1" customWidth="1"/>
    <col min="9385" max="9385" width="5.6640625" bestFit="1" customWidth="1"/>
    <col min="9386" max="9386" width="8" bestFit="1" customWidth="1"/>
    <col min="9387" max="9387" width="6.77734375" bestFit="1" customWidth="1"/>
    <col min="9388" max="9388" width="8" bestFit="1" customWidth="1"/>
    <col min="9389" max="9389" width="5.6640625" bestFit="1" customWidth="1"/>
    <col min="9390" max="9390" width="8" bestFit="1" customWidth="1"/>
    <col min="9391" max="9391" width="9.109375" bestFit="1" customWidth="1"/>
    <col min="9392" max="9392" width="4.5546875" bestFit="1" customWidth="1"/>
    <col min="9393" max="9393" width="5.6640625" bestFit="1" customWidth="1"/>
    <col min="9394" max="9394" width="8" bestFit="1" customWidth="1"/>
    <col min="9395" max="9396" width="6.77734375" bestFit="1" customWidth="1"/>
    <col min="9397" max="9397" width="8" bestFit="1" customWidth="1"/>
    <col min="9398" max="9398" width="5.6640625" bestFit="1" customWidth="1"/>
    <col min="9399" max="9399" width="8" bestFit="1" customWidth="1"/>
    <col min="9400" max="9400" width="9.109375" bestFit="1" customWidth="1"/>
    <col min="9401" max="9402" width="8" bestFit="1" customWidth="1"/>
    <col min="9403" max="9403" width="6.77734375" bestFit="1" customWidth="1"/>
    <col min="9404" max="9406" width="8" bestFit="1" customWidth="1"/>
    <col min="9407" max="9407" width="6.77734375" bestFit="1" customWidth="1"/>
    <col min="9408" max="9408" width="3.33203125" bestFit="1" customWidth="1"/>
    <col min="9409" max="9409" width="4.5546875" bestFit="1" customWidth="1"/>
    <col min="9410" max="9410" width="5.6640625" bestFit="1" customWidth="1"/>
    <col min="9411" max="9411" width="8" bestFit="1" customWidth="1"/>
    <col min="9412" max="9414" width="6.77734375" bestFit="1" customWidth="1"/>
    <col min="9415" max="9415" width="9.109375" bestFit="1" customWidth="1"/>
    <col min="9416" max="9417" width="8" bestFit="1" customWidth="1"/>
    <col min="9418" max="9418" width="9.109375" bestFit="1" customWidth="1"/>
    <col min="9419" max="9419" width="6.77734375" bestFit="1" customWidth="1"/>
    <col min="9420" max="9423" width="8" bestFit="1" customWidth="1"/>
    <col min="9424" max="9424" width="5.6640625" bestFit="1" customWidth="1"/>
    <col min="9425" max="9425" width="8" bestFit="1" customWidth="1"/>
    <col min="9426" max="9426" width="6.77734375" bestFit="1" customWidth="1"/>
    <col min="9427" max="9427" width="9.109375" bestFit="1" customWidth="1"/>
    <col min="9428" max="9428" width="6.77734375" bestFit="1" customWidth="1"/>
    <col min="9429" max="9429" width="8" bestFit="1" customWidth="1"/>
    <col min="9430" max="9430" width="4.5546875" bestFit="1" customWidth="1"/>
    <col min="9431" max="9431" width="5.6640625" bestFit="1" customWidth="1"/>
    <col min="9432" max="9433" width="6.77734375" bestFit="1" customWidth="1"/>
    <col min="9434" max="9434" width="5.6640625" bestFit="1" customWidth="1"/>
    <col min="9435" max="9435" width="9.109375" bestFit="1" customWidth="1"/>
    <col min="9436" max="9436" width="8" bestFit="1" customWidth="1"/>
    <col min="9437" max="9437" width="6.77734375" bestFit="1" customWidth="1"/>
    <col min="9438" max="9441" width="8" bestFit="1" customWidth="1"/>
    <col min="9442" max="9442" width="5.6640625" bestFit="1" customWidth="1"/>
    <col min="9443" max="9443" width="4.5546875" bestFit="1" customWidth="1"/>
    <col min="9444" max="9444" width="9.109375" bestFit="1" customWidth="1"/>
    <col min="9445" max="9445" width="8" bestFit="1" customWidth="1"/>
    <col min="9446" max="9446" width="6.77734375" bestFit="1" customWidth="1"/>
    <col min="9447" max="9448" width="5.6640625" bestFit="1" customWidth="1"/>
    <col min="9449" max="9450" width="8" bestFit="1" customWidth="1"/>
    <col min="9451" max="9451" width="9.109375" bestFit="1" customWidth="1"/>
    <col min="9452" max="9455" width="8" bestFit="1" customWidth="1"/>
    <col min="9456" max="9456" width="6.77734375" bestFit="1" customWidth="1"/>
    <col min="9457" max="9457" width="8" bestFit="1" customWidth="1"/>
    <col min="9458" max="9458" width="9.109375" bestFit="1" customWidth="1"/>
    <col min="9459" max="9459" width="8" bestFit="1" customWidth="1"/>
    <col min="9460" max="9461" width="6.77734375" bestFit="1" customWidth="1"/>
    <col min="9462" max="9462" width="8" bestFit="1" customWidth="1"/>
    <col min="9463" max="9463" width="5.6640625" bestFit="1" customWidth="1"/>
    <col min="9464" max="9464" width="6.77734375" bestFit="1" customWidth="1"/>
    <col min="9465" max="9465" width="5.6640625" bestFit="1" customWidth="1"/>
    <col min="9466" max="9466" width="6.77734375" bestFit="1" customWidth="1"/>
    <col min="9467" max="9469" width="5.6640625" bestFit="1" customWidth="1"/>
    <col min="9470" max="9474" width="8" bestFit="1" customWidth="1"/>
    <col min="9475" max="9475" width="5.6640625" bestFit="1" customWidth="1"/>
    <col min="9476" max="9476" width="6.77734375" bestFit="1" customWidth="1"/>
    <col min="9477" max="9477" width="8" bestFit="1" customWidth="1"/>
    <col min="9478" max="9478" width="4.5546875" bestFit="1" customWidth="1"/>
    <col min="9479" max="9479" width="8" bestFit="1" customWidth="1"/>
    <col min="9480" max="9480" width="5.6640625" bestFit="1" customWidth="1"/>
    <col min="9481" max="9481" width="8" bestFit="1" customWidth="1"/>
    <col min="9482" max="9482" width="5.6640625" bestFit="1" customWidth="1"/>
    <col min="9483" max="9483" width="8" bestFit="1" customWidth="1"/>
    <col min="9484" max="9484" width="5.6640625" bestFit="1" customWidth="1"/>
    <col min="9485" max="9485" width="8" bestFit="1" customWidth="1"/>
    <col min="9486" max="9487" width="5.6640625" bestFit="1" customWidth="1"/>
    <col min="9488" max="9488" width="8" bestFit="1" customWidth="1"/>
    <col min="9489" max="9489" width="4.5546875" bestFit="1" customWidth="1"/>
    <col min="9490" max="9491" width="6.77734375" bestFit="1" customWidth="1"/>
    <col min="9492" max="9493" width="8" bestFit="1" customWidth="1"/>
    <col min="9494" max="9494" width="6.77734375" bestFit="1" customWidth="1"/>
    <col min="9495" max="9495" width="8" bestFit="1" customWidth="1"/>
    <col min="9496" max="9496" width="6.77734375" bestFit="1" customWidth="1"/>
    <col min="9497" max="9497" width="5.6640625" bestFit="1" customWidth="1"/>
    <col min="9498" max="9498" width="6.77734375" bestFit="1" customWidth="1"/>
    <col min="9499" max="9500" width="8" bestFit="1" customWidth="1"/>
    <col min="9501" max="9502" width="6.77734375" bestFit="1" customWidth="1"/>
    <col min="9503" max="9503" width="5.6640625" bestFit="1" customWidth="1"/>
    <col min="9504" max="9504" width="9.109375" bestFit="1" customWidth="1"/>
    <col min="9505" max="9506" width="6.77734375" bestFit="1" customWidth="1"/>
    <col min="9507" max="9507" width="8" bestFit="1" customWidth="1"/>
    <col min="9508" max="9508" width="6.77734375" bestFit="1" customWidth="1"/>
    <col min="9509" max="9509" width="8" bestFit="1" customWidth="1"/>
    <col min="9510" max="9510" width="4.5546875" bestFit="1" customWidth="1"/>
    <col min="9511" max="9511" width="6.77734375" bestFit="1" customWidth="1"/>
    <col min="9512" max="9514" width="8" bestFit="1" customWidth="1"/>
    <col min="9515" max="9515" width="6.77734375" bestFit="1" customWidth="1"/>
    <col min="9516" max="9516" width="5.6640625" bestFit="1" customWidth="1"/>
    <col min="9517" max="9517" width="6.77734375" bestFit="1" customWidth="1"/>
    <col min="9518" max="9519" width="8" bestFit="1" customWidth="1"/>
    <col min="9520" max="9520" width="5.6640625" bestFit="1" customWidth="1"/>
    <col min="9521" max="9521" width="6.77734375" bestFit="1" customWidth="1"/>
    <col min="9522" max="9523" width="8" bestFit="1" customWidth="1"/>
    <col min="9524" max="9524" width="6.77734375" bestFit="1" customWidth="1"/>
    <col min="9525" max="9525" width="8" bestFit="1" customWidth="1"/>
    <col min="9526" max="9526" width="6.77734375" bestFit="1" customWidth="1"/>
    <col min="9527" max="9527" width="8" bestFit="1" customWidth="1"/>
    <col min="9528" max="9528" width="6.77734375" bestFit="1" customWidth="1"/>
    <col min="9529" max="9529" width="4.5546875" bestFit="1" customWidth="1"/>
    <col min="9530" max="9533" width="8" bestFit="1" customWidth="1"/>
    <col min="9534" max="9534" width="5.6640625" bestFit="1" customWidth="1"/>
    <col min="9535" max="9536" width="6.77734375" bestFit="1" customWidth="1"/>
    <col min="9537" max="9537" width="5.6640625" bestFit="1" customWidth="1"/>
    <col min="9538" max="9540" width="8" bestFit="1" customWidth="1"/>
    <col min="9541" max="9541" width="6.77734375" bestFit="1" customWidth="1"/>
    <col min="9542" max="9542" width="5.6640625" bestFit="1" customWidth="1"/>
    <col min="9543" max="9543" width="8" bestFit="1" customWidth="1"/>
    <col min="9544" max="9544" width="6.77734375" bestFit="1" customWidth="1"/>
    <col min="9545" max="9545" width="4.5546875" bestFit="1" customWidth="1"/>
    <col min="9546" max="9547" width="8" bestFit="1" customWidth="1"/>
    <col min="9548" max="9548" width="5.6640625" bestFit="1" customWidth="1"/>
    <col min="9549" max="9551" width="8" bestFit="1" customWidth="1"/>
    <col min="9552" max="9552" width="5.6640625" bestFit="1" customWidth="1"/>
    <col min="9553" max="9553" width="6.77734375" bestFit="1" customWidth="1"/>
    <col min="9554" max="9554" width="8" bestFit="1" customWidth="1"/>
    <col min="9555" max="9555" width="5.6640625" bestFit="1" customWidth="1"/>
    <col min="9556" max="9556" width="6.77734375" bestFit="1" customWidth="1"/>
    <col min="9557" max="9557" width="5.6640625" bestFit="1" customWidth="1"/>
    <col min="9558" max="9560" width="8" bestFit="1" customWidth="1"/>
    <col min="9561" max="9561" width="6.77734375" bestFit="1" customWidth="1"/>
    <col min="9562" max="9562" width="4.5546875" bestFit="1" customWidth="1"/>
    <col min="9563" max="9564" width="5.6640625" bestFit="1" customWidth="1"/>
    <col min="9565" max="9566" width="8" bestFit="1" customWidth="1"/>
    <col min="9567" max="9567" width="6.77734375" bestFit="1" customWidth="1"/>
    <col min="9568" max="9568" width="5.6640625" bestFit="1" customWidth="1"/>
    <col min="9569" max="9569" width="8" bestFit="1" customWidth="1"/>
    <col min="9570" max="9570" width="5.6640625" bestFit="1" customWidth="1"/>
    <col min="9571" max="9571" width="6.77734375" bestFit="1" customWidth="1"/>
    <col min="9572" max="9572" width="8" bestFit="1" customWidth="1"/>
    <col min="9573" max="9573" width="5.6640625" bestFit="1" customWidth="1"/>
    <col min="9574" max="9574" width="3.33203125" bestFit="1" customWidth="1"/>
    <col min="9575" max="9575" width="4.5546875" bestFit="1" customWidth="1"/>
    <col min="9576" max="9576" width="5.6640625" bestFit="1" customWidth="1"/>
    <col min="9577" max="9577" width="6.77734375" bestFit="1" customWidth="1"/>
    <col min="9578" max="9578" width="8" bestFit="1" customWidth="1"/>
    <col min="9579" max="9579" width="5.6640625" bestFit="1" customWidth="1"/>
    <col min="9580" max="9580" width="8" bestFit="1" customWidth="1"/>
    <col min="9581" max="9581" width="6.77734375" bestFit="1" customWidth="1"/>
    <col min="9582" max="9582" width="8" bestFit="1" customWidth="1"/>
    <col min="9583" max="9583" width="6.77734375" bestFit="1" customWidth="1"/>
    <col min="9584" max="9584" width="5.6640625" bestFit="1" customWidth="1"/>
    <col min="9585" max="9587" width="8" bestFit="1" customWidth="1"/>
    <col min="9588" max="9589" width="6.77734375" bestFit="1" customWidth="1"/>
    <col min="9590" max="9590" width="8" bestFit="1" customWidth="1"/>
    <col min="9591" max="9591" width="9.109375" bestFit="1" customWidth="1"/>
    <col min="9592" max="9593" width="5.6640625" bestFit="1" customWidth="1"/>
    <col min="9594" max="9594" width="6.77734375" bestFit="1" customWidth="1"/>
    <col min="9595" max="9595" width="4.5546875" bestFit="1" customWidth="1"/>
    <col min="9596" max="9597" width="5.6640625" bestFit="1" customWidth="1"/>
    <col min="9598" max="9598" width="6.77734375" bestFit="1" customWidth="1"/>
    <col min="9599" max="9599" width="8" bestFit="1" customWidth="1"/>
    <col min="9600" max="9600" width="6.77734375" bestFit="1" customWidth="1"/>
    <col min="9601" max="9602" width="8" bestFit="1" customWidth="1"/>
    <col min="9603" max="9603" width="5.6640625" bestFit="1" customWidth="1"/>
    <col min="9604" max="9605" width="8" bestFit="1" customWidth="1"/>
    <col min="9606" max="9606" width="5.6640625" bestFit="1" customWidth="1"/>
    <col min="9607" max="9608" width="8" bestFit="1" customWidth="1"/>
    <col min="9609" max="9609" width="5.6640625" bestFit="1" customWidth="1"/>
    <col min="9610" max="9611" width="6.77734375" bestFit="1" customWidth="1"/>
    <col min="9612" max="9612" width="5.6640625" bestFit="1" customWidth="1"/>
    <col min="9613" max="9613" width="4.5546875" bestFit="1" customWidth="1"/>
    <col min="9614" max="9615" width="5.6640625" bestFit="1" customWidth="1"/>
    <col min="9616" max="9616" width="8" bestFit="1" customWidth="1"/>
    <col min="9617" max="9617" width="5.6640625" bestFit="1" customWidth="1"/>
    <col min="9618" max="9618" width="6.77734375" bestFit="1" customWidth="1"/>
    <col min="9619" max="9619" width="8" bestFit="1" customWidth="1"/>
    <col min="9620" max="9620" width="5.6640625" bestFit="1" customWidth="1"/>
    <col min="9621" max="9621" width="6.77734375" bestFit="1" customWidth="1"/>
    <col min="9622" max="9622" width="8" bestFit="1" customWidth="1"/>
    <col min="9623" max="9623" width="5.6640625" bestFit="1" customWidth="1"/>
    <col min="9624" max="9625" width="8" bestFit="1" customWidth="1"/>
    <col min="9626" max="9626" width="5.6640625" bestFit="1" customWidth="1"/>
    <col min="9627" max="9629" width="8" bestFit="1" customWidth="1"/>
    <col min="9630" max="9630" width="4.5546875" bestFit="1" customWidth="1"/>
    <col min="9631" max="9631" width="5.6640625" bestFit="1" customWidth="1"/>
    <col min="9632" max="9632" width="8" bestFit="1" customWidth="1"/>
    <col min="9633" max="9633" width="5.6640625" bestFit="1" customWidth="1"/>
    <col min="9634" max="9635" width="8" bestFit="1" customWidth="1"/>
    <col min="9636" max="9636" width="5.6640625" bestFit="1" customWidth="1"/>
    <col min="9637" max="9638" width="8" bestFit="1" customWidth="1"/>
    <col min="9639" max="9639" width="5.6640625" bestFit="1" customWidth="1"/>
    <col min="9640" max="9640" width="8" bestFit="1" customWidth="1"/>
    <col min="9641" max="9642" width="6.77734375" bestFit="1" customWidth="1"/>
    <col min="9643" max="9643" width="8" bestFit="1" customWidth="1"/>
    <col min="9644" max="9644" width="6.77734375" bestFit="1" customWidth="1"/>
    <col min="9645" max="9645" width="5.6640625" bestFit="1" customWidth="1"/>
    <col min="9646" max="9646" width="6.77734375" bestFit="1" customWidth="1"/>
    <col min="9647" max="9648" width="8" bestFit="1" customWidth="1"/>
    <col min="9649" max="9649" width="5.6640625" bestFit="1" customWidth="1"/>
    <col min="9650" max="9650" width="4.5546875" bestFit="1" customWidth="1"/>
    <col min="9651" max="9651" width="6.77734375" bestFit="1" customWidth="1"/>
    <col min="9652" max="9652" width="5.6640625" bestFit="1" customWidth="1"/>
    <col min="9653" max="9653" width="8" bestFit="1" customWidth="1"/>
    <col min="9654" max="9654" width="6.77734375" bestFit="1" customWidth="1"/>
    <col min="9655" max="9655" width="8" bestFit="1" customWidth="1"/>
    <col min="9656" max="9657" width="5.6640625" bestFit="1" customWidth="1"/>
    <col min="9658" max="9658" width="6.77734375" bestFit="1" customWidth="1"/>
    <col min="9659" max="9659" width="8" bestFit="1" customWidth="1"/>
    <col min="9660" max="9660" width="5.6640625" bestFit="1" customWidth="1"/>
    <col min="9661" max="9661" width="8" bestFit="1" customWidth="1"/>
    <col min="9662" max="9662" width="4.5546875" bestFit="1" customWidth="1"/>
    <col min="9663" max="9664" width="6.77734375" bestFit="1" customWidth="1"/>
    <col min="9665" max="9666" width="8" bestFit="1" customWidth="1"/>
    <col min="9667" max="9667" width="6.77734375" bestFit="1" customWidth="1"/>
    <col min="9668" max="9668" width="5.6640625" bestFit="1" customWidth="1"/>
    <col min="9669" max="9669" width="6.77734375" bestFit="1" customWidth="1"/>
    <col min="9670" max="9671" width="8" bestFit="1" customWidth="1"/>
    <col min="9672" max="9673" width="5.6640625" bestFit="1" customWidth="1"/>
    <col min="9674" max="9674" width="8" bestFit="1" customWidth="1"/>
    <col min="9675" max="9675" width="4.5546875" bestFit="1" customWidth="1"/>
    <col min="9676" max="9676" width="5.6640625" bestFit="1" customWidth="1"/>
    <col min="9677" max="9677" width="8" bestFit="1" customWidth="1"/>
    <col min="9678" max="9678" width="6.77734375" bestFit="1" customWidth="1"/>
    <col min="9679" max="9679" width="5.6640625" bestFit="1" customWidth="1"/>
    <col min="9680" max="9680" width="6.77734375" bestFit="1" customWidth="1"/>
    <col min="9681" max="9682" width="8" bestFit="1" customWidth="1"/>
    <col min="9683" max="9683" width="9.109375" bestFit="1" customWidth="1"/>
    <col min="9684" max="9684" width="8" bestFit="1" customWidth="1"/>
    <col min="9685" max="9685" width="5.6640625" bestFit="1" customWidth="1"/>
    <col min="9686" max="9686" width="6.77734375" bestFit="1" customWidth="1"/>
    <col min="9687" max="9688" width="8" bestFit="1" customWidth="1"/>
    <col min="9689" max="9689" width="5.6640625" bestFit="1" customWidth="1"/>
    <col min="9690" max="9693" width="8" bestFit="1" customWidth="1"/>
    <col min="9694" max="9694" width="4.5546875" bestFit="1" customWidth="1"/>
    <col min="9695" max="9695" width="8" bestFit="1" customWidth="1"/>
    <col min="9696" max="9696" width="6.77734375" bestFit="1" customWidth="1"/>
    <col min="9697" max="9697" width="8" bestFit="1" customWidth="1"/>
    <col min="9698" max="9700" width="6.77734375" bestFit="1" customWidth="1"/>
    <col min="9701" max="9703" width="8" bestFit="1" customWidth="1"/>
    <col min="9704" max="9704" width="6.77734375" bestFit="1" customWidth="1"/>
    <col min="9705" max="9705" width="5.6640625" bestFit="1" customWidth="1"/>
    <col min="9706" max="9707" width="8" bestFit="1" customWidth="1"/>
    <col min="9708" max="9708" width="4.5546875" bestFit="1" customWidth="1"/>
    <col min="9709" max="9709" width="5.6640625" bestFit="1" customWidth="1"/>
    <col min="9710" max="9710" width="6.77734375" bestFit="1" customWidth="1"/>
    <col min="9711" max="9711" width="5.6640625" bestFit="1" customWidth="1"/>
    <col min="9712" max="9713" width="8" bestFit="1" customWidth="1"/>
    <col min="9714" max="9714" width="6.77734375" bestFit="1" customWidth="1"/>
    <col min="9715" max="9715" width="8" bestFit="1" customWidth="1"/>
    <col min="9716" max="9717" width="6.77734375" bestFit="1" customWidth="1"/>
    <col min="9718" max="9718" width="8" bestFit="1" customWidth="1"/>
    <col min="9719" max="9720" width="6.77734375" bestFit="1" customWidth="1"/>
    <col min="9721" max="9721" width="5.6640625" bestFit="1" customWidth="1"/>
    <col min="9722" max="9723" width="6.77734375" bestFit="1" customWidth="1"/>
    <col min="9724" max="9724" width="5.6640625" bestFit="1" customWidth="1"/>
    <col min="9725" max="9726" width="8" bestFit="1" customWidth="1"/>
    <col min="9727" max="9727" width="5.6640625" bestFit="1" customWidth="1"/>
    <col min="9728" max="9728" width="6.77734375" bestFit="1" customWidth="1"/>
    <col min="9729" max="9729" width="8" bestFit="1" customWidth="1"/>
    <col min="9730" max="9730" width="4.5546875" bestFit="1" customWidth="1"/>
    <col min="9731" max="9731" width="8" bestFit="1" customWidth="1"/>
    <col min="9732" max="9732" width="6.77734375" bestFit="1" customWidth="1"/>
    <col min="9733" max="9735" width="8" bestFit="1" customWidth="1"/>
    <col min="9736" max="9736" width="5.6640625" bestFit="1" customWidth="1"/>
    <col min="9737" max="9738" width="8" bestFit="1" customWidth="1"/>
    <col min="9739" max="9739" width="5.6640625" bestFit="1" customWidth="1"/>
    <col min="9740" max="9740" width="8" bestFit="1" customWidth="1"/>
    <col min="9741" max="9741" width="2.21875" bestFit="1" customWidth="1"/>
    <col min="9742" max="9742" width="3.33203125" bestFit="1" customWidth="1"/>
    <col min="9743" max="9743" width="8" bestFit="1" customWidth="1"/>
    <col min="9744" max="9744" width="6.77734375" bestFit="1" customWidth="1"/>
    <col min="9745" max="9746" width="5.6640625" bestFit="1" customWidth="1"/>
    <col min="9747" max="9747" width="8" bestFit="1" customWidth="1"/>
    <col min="9748" max="9748" width="6.77734375" bestFit="1" customWidth="1"/>
    <col min="9749" max="9750" width="8" bestFit="1" customWidth="1"/>
    <col min="9751" max="9752" width="5.6640625" bestFit="1" customWidth="1"/>
    <col min="9753" max="9754" width="8" bestFit="1" customWidth="1"/>
    <col min="9755" max="9755" width="6.77734375" bestFit="1" customWidth="1"/>
    <col min="9756" max="9756" width="8" bestFit="1" customWidth="1"/>
    <col min="9757" max="9757" width="5.6640625" bestFit="1" customWidth="1"/>
    <col min="9758" max="9758" width="8" bestFit="1" customWidth="1"/>
    <col min="9759" max="9759" width="6.77734375" bestFit="1" customWidth="1"/>
    <col min="9760" max="9760" width="4.5546875" bestFit="1" customWidth="1"/>
    <col min="9761" max="9761" width="5.6640625" bestFit="1" customWidth="1"/>
    <col min="9762" max="9763" width="8" bestFit="1" customWidth="1"/>
    <col min="9764" max="9764" width="6.77734375" bestFit="1" customWidth="1"/>
    <col min="9765" max="9765" width="8" bestFit="1" customWidth="1"/>
    <col min="9766" max="9766" width="5.6640625" bestFit="1" customWidth="1"/>
    <col min="9767" max="9767" width="8" bestFit="1" customWidth="1"/>
    <col min="9768" max="9770" width="6.77734375" bestFit="1" customWidth="1"/>
    <col min="9771" max="9771" width="5.6640625" bestFit="1" customWidth="1"/>
    <col min="9772" max="9772" width="8" bestFit="1" customWidth="1"/>
    <col min="9773" max="9773" width="6.77734375" bestFit="1" customWidth="1"/>
    <col min="9774" max="9774" width="8" bestFit="1" customWidth="1"/>
    <col min="9775" max="9775" width="4.5546875" bestFit="1" customWidth="1"/>
    <col min="9776" max="9777" width="8" bestFit="1" customWidth="1"/>
    <col min="9778" max="9779" width="6.77734375" bestFit="1" customWidth="1"/>
    <col min="9780" max="9780" width="8" bestFit="1" customWidth="1"/>
    <col min="9781" max="9782" width="6.77734375" bestFit="1" customWidth="1"/>
    <col min="9783" max="9784" width="5.6640625" bestFit="1" customWidth="1"/>
    <col min="9785" max="9785" width="6.77734375" bestFit="1" customWidth="1"/>
    <col min="9786" max="9786" width="8" bestFit="1" customWidth="1"/>
    <col min="9787" max="9787" width="9.109375" bestFit="1" customWidth="1"/>
    <col min="9788" max="9788" width="6.77734375" bestFit="1" customWidth="1"/>
    <col min="9789" max="9789" width="8" bestFit="1" customWidth="1"/>
    <col min="9790" max="9790" width="5.6640625" bestFit="1" customWidth="1"/>
    <col min="9791" max="9792" width="8" bestFit="1" customWidth="1"/>
    <col min="9793" max="9794" width="5.6640625" bestFit="1" customWidth="1"/>
    <col min="9795" max="9795" width="4.5546875" bestFit="1" customWidth="1"/>
    <col min="9796" max="9796" width="5.6640625" bestFit="1" customWidth="1"/>
    <col min="9797" max="9798" width="8" bestFit="1" customWidth="1"/>
    <col min="9799" max="9799" width="5.6640625" bestFit="1" customWidth="1"/>
    <col min="9800" max="9802" width="8" bestFit="1" customWidth="1"/>
    <col min="9803" max="9803" width="5.6640625" bestFit="1" customWidth="1"/>
    <col min="9804" max="9804" width="8" bestFit="1" customWidth="1"/>
    <col min="9805" max="9805" width="6.77734375" bestFit="1" customWidth="1"/>
    <col min="9806" max="9807" width="5.6640625" bestFit="1" customWidth="1"/>
    <col min="9808" max="9808" width="6.77734375" bestFit="1" customWidth="1"/>
    <col min="9809" max="9809" width="8" bestFit="1" customWidth="1"/>
    <col min="9810" max="9811" width="6.77734375" bestFit="1" customWidth="1"/>
    <col min="9812" max="9812" width="5.6640625" bestFit="1" customWidth="1"/>
    <col min="9813" max="9813" width="8" bestFit="1" customWidth="1"/>
    <col min="9814" max="9814" width="6.77734375" bestFit="1" customWidth="1"/>
    <col min="9815" max="9815" width="8" bestFit="1" customWidth="1"/>
    <col min="9816" max="9816" width="4.5546875" bestFit="1" customWidth="1"/>
    <col min="9817" max="9822" width="8" bestFit="1" customWidth="1"/>
    <col min="9823" max="9823" width="5.6640625" bestFit="1" customWidth="1"/>
    <col min="9824" max="9825" width="6.77734375" bestFit="1" customWidth="1"/>
    <col min="9826" max="9828" width="8" bestFit="1" customWidth="1"/>
    <col min="9829" max="9829" width="5.6640625" bestFit="1" customWidth="1"/>
    <col min="9830" max="9830" width="6.77734375" bestFit="1" customWidth="1"/>
    <col min="9831" max="9831" width="5.6640625" bestFit="1" customWidth="1"/>
    <col min="9832" max="9832" width="4.5546875" bestFit="1" customWidth="1"/>
    <col min="9833" max="9833" width="5.6640625" bestFit="1" customWidth="1"/>
    <col min="9834" max="9836" width="8" bestFit="1" customWidth="1"/>
    <col min="9837" max="9837" width="5.6640625" bestFit="1" customWidth="1"/>
    <col min="9838" max="9839" width="8" bestFit="1" customWidth="1"/>
    <col min="9840" max="9840" width="5.6640625" bestFit="1" customWidth="1"/>
    <col min="9841" max="9841" width="6.77734375" bestFit="1" customWidth="1"/>
    <col min="9842" max="9842" width="8" bestFit="1" customWidth="1"/>
    <col min="9843" max="9843" width="6.77734375" bestFit="1" customWidth="1"/>
    <col min="9844" max="9844" width="5.6640625" bestFit="1" customWidth="1"/>
    <col min="9845" max="9845" width="8" bestFit="1" customWidth="1"/>
    <col min="9846" max="9847" width="6.77734375" bestFit="1" customWidth="1"/>
    <col min="9848" max="9848" width="5.6640625" bestFit="1" customWidth="1"/>
    <col min="9849" max="9850" width="8" bestFit="1" customWidth="1"/>
    <col min="9851" max="9851" width="4.5546875" bestFit="1" customWidth="1"/>
    <col min="9852" max="9852" width="5.6640625" bestFit="1" customWidth="1"/>
    <col min="9853" max="9853" width="6.77734375" bestFit="1" customWidth="1"/>
    <col min="9854" max="9855" width="8" bestFit="1" customWidth="1"/>
    <col min="9856" max="9856" width="5.6640625" bestFit="1" customWidth="1"/>
    <col min="9857" max="9857" width="8" bestFit="1" customWidth="1"/>
    <col min="9858" max="9858" width="6.77734375" bestFit="1" customWidth="1"/>
    <col min="9859" max="9861" width="8" bestFit="1" customWidth="1"/>
    <col min="9862" max="9862" width="5.6640625" bestFit="1" customWidth="1"/>
    <col min="9863" max="9864" width="8" bestFit="1" customWidth="1"/>
    <col min="9865" max="9866" width="6.77734375" bestFit="1" customWidth="1"/>
    <col min="9867" max="9869" width="8" bestFit="1" customWidth="1"/>
    <col min="9870" max="9870" width="4.5546875" bestFit="1" customWidth="1"/>
    <col min="9871" max="9875" width="8" bestFit="1" customWidth="1"/>
    <col min="9876" max="9876" width="5.6640625" bestFit="1" customWidth="1"/>
    <col min="9877" max="9878" width="8" bestFit="1" customWidth="1"/>
    <col min="9879" max="9879" width="6.77734375" bestFit="1" customWidth="1"/>
    <col min="9880" max="9880" width="8" bestFit="1" customWidth="1"/>
    <col min="9881" max="9881" width="5.6640625" bestFit="1" customWidth="1"/>
    <col min="9882" max="9882" width="6.77734375" bestFit="1" customWidth="1"/>
    <col min="9883" max="9884" width="8" bestFit="1" customWidth="1"/>
    <col min="9885" max="9885" width="6.77734375" bestFit="1" customWidth="1"/>
    <col min="9886" max="9886" width="5.6640625" bestFit="1" customWidth="1"/>
    <col min="9887" max="9887" width="6.77734375" bestFit="1" customWidth="1"/>
    <col min="9888" max="9890" width="8" bestFit="1" customWidth="1"/>
    <col min="9891" max="9891" width="5.6640625" bestFit="1" customWidth="1"/>
    <col min="9892" max="9892" width="8" bestFit="1" customWidth="1"/>
    <col min="9893" max="9893" width="9.109375" bestFit="1" customWidth="1"/>
    <col min="9894" max="9894" width="8" bestFit="1" customWidth="1"/>
    <col min="9895" max="9895" width="5.6640625" bestFit="1" customWidth="1"/>
    <col min="9896" max="9896" width="6.77734375" bestFit="1" customWidth="1"/>
    <col min="9897" max="9897" width="8" bestFit="1" customWidth="1"/>
    <col min="9898" max="9898" width="6.77734375" bestFit="1" customWidth="1"/>
    <col min="9899" max="9899" width="4.5546875" bestFit="1" customWidth="1"/>
    <col min="9900" max="9901" width="5.6640625" bestFit="1" customWidth="1"/>
    <col min="9902" max="9903" width="8" bestFit="1" customWidth="1"/>
    <col min="9904" max="9904" width="6.77734375" bestFit="1" customWidth="1"/>
    <col min="9905" max="9905" width="5.6640625" bestFit="1" customWidth="1"/>
    <col min="9906" max="9908" width="8" bestFit="1" customWidth="1"/>
    <col min="9909" max="9909" width="5.6640625" bestFit="1" customWidth="1"/>
    <col min="9910" max="9911" width="8" bestFit="1" customWidth="1"/>
    <col min="9912" max="9912" width="6.77734375" bestFit="1" customWidth="1"/>
    <col min="9913" max="9913" width="8" bestFit="1" customWidth="1"/>
    <col min="9914" max="9915" width="6.77734375" bestFit="1" customWidth="1"/>
    <col min="9916" max="9916" width="8" bestFit="1" customWidth="1"/>
    <col min="9917" max="9917" width="6.77734375" bestFit="1" customWidth="1"/>
    <col min="9918" max="9918" width="5.6640625" bestFit="1" customWidth="1"/>
    <col min="9919" max="9919" width="6.77734375" bestFit="1" customWidth="1"/>
    <col min="9920" max="9921" width="8" bestFit="1" customWidth="1"/>
    <col min="9922" max="9922" width="5.6640625" bestFit="1" customWidth="1"/>
    <col min="9923" max="9923" width="8" bestFit="1" customWidth="1"/>
    <col min="9924" max="9924" width="3.33203125" bestFit="1" customWidth="1"/>
    <col min="9925" max="9927" width="8" bestFit="1" customWidth="1"/>
    <col min="9928" max="9928" width="5.6640625" bestFit="1" customWidth="1"/>
    <col min="9929" max="9929" width="8" bestFit="1" customWidth="1"/>
    <col min="9930" max="9930" width="5.6640625" bestFit="1" customWidth="1"/>
    <col min="9931" max="9932" width="8" bestFit="1" customWidth="1"/>
    <col min="9933" max="9933" width="5.6640625" bestFit="1" customWidth="1"/>
    <col min="9934" max="9934" width="6.77734375" bestFit="1" customWidth="1"/>
    <col min="9935" max="9936" width="8" bestFit="1" customWidth="1"/>
    <col min="9937" max="9937" width="5.6640625" bestFit="1" customWidth="1"/>
    <col min="9938" max="9938" width="8" bestFit="1" customWidth="1"/>
    <col min="9939" max="9939" width="6.77734375" bestFit="1" customWidth="1"/>
    <col min="9940" max="9940" width="8" bestFit="1" customWidth="1"/>
    <col min="9941" max="9941" width="6.77734375" bestFit="1" customWidth="1"/>
    <col min="9942" max="9942" width="4.5546875" bestFit="1" customWidth="1"/>
    <col min="9943" max="9944" width="8" bestFit="1" customWidth="1"/>
    <col min="9945" max="9945" width="6.77734375" bestFit="1" customWidth="1"/>
    <col min="9946" max="9950" width="8" bestFit="1" customWidth="1"/>
    <col min="9951" max="9951" width="6.77734375" bestFit="1" customWidth="1"/>
    <col min="9952" max="9952" width="5.6640625" bestFit="1" customWidth="1"/>
    <col min="9953" max="9953" width="8" bestFit="1" customWidth="1"/>
    <col min="9954" max="9954" width="5.6640625" bestFit="1" customWidth="1"/>
    <col min="9955" max="9956" width="8" bestFit="1" customWidth="1"/>
    <col min="9957" max="9957" width="5.6640625" bestFit="1" customWidth="1"/>
    <col min="9958" max="9958" width="6.77734375" bestFit="1" customWidth="1"/>
    <col min="9959" max="9959" width="8" bestFit="1" customWidth="1"/>
    <col min="9960" max="9960" width="6.77734375" bestFit="1" customWidth="1"/>
    <col min="9961" max="9961" width="5.6640625" bestFit="1" customWidth="1"/>
    <col min="9962" max="9962" width="6.77734375" bestFit="1" customWidth="1"/>
    <col min="9963" max="9963" width="8" bestFit="1" customWidth="1"/>
    <col min="9964" max="9964" width="4.5546875" bestFit="1" customWidth="1"/>
    <col min="9965" max="9965" width="5.6640625" bestFit="1" customWidth="1"/>
    <col min="9966" max="9967" width="8" bestFit="1" customWidth="1"/>
    <col min="9968" max="9968" width="6.77734375" bestFit="1" customWidth="1"/>
    <col min="9969" max="9970" width="8" bestFit="1" customWidth="1"/>
    <col min="9971" max="9971" width="5.6640625" bestFit="1" customWidth="1"/>
    <col min="9972" max="9972" width="6.77734375" bestFit="1" customWidth="1"/>
    <col min="9973" max="9973" width="8" bestFit="1" customWidth="1"/>
    <col min="9974" max="9974" width="6.77734375" bestFit="1" customWidth="1"/>
    <col min="9975" max="9976" width="8" bestFit="1" customWidth="1"/>
    <col min="9977" max="9977" width="6.77734375" bestFit="1" customWidth="1"/>
    <col min="9978" max="9983" width="8" bestFit="1" customWidth="1"/>
    <col min="9984" max="9985" width="5.6640625" bestFit="1" customWidth="1"/>
    <col min="9986" max="9986" width="8" bestFit="1" customWidth="1"/>
    <col min="9987" max="9987" width="4.5546875" bestFit="1" customWidth="1"/>
    <col min="9988" max="9988" width="5.6640625" bestFit="1" customWidth="1"/>
    <col min="9989" max="9990" width="8" bestFit="1" customWidth="1"/>
    <col min="9991" max="9991" width="5.6640625" bestFit="1" customWidth="1"/>
    <col min="9992" max="9993" width="8" bestFit="1" customWidth="1"/>
    <col min="9994" max="9994" width="5.6640625" bestFit="1" customWidth="1"/>
    <col min="9995" max="9995" width="8" bestFit="1" customWidth="1"/>
    <col min="9996" max="9996" width="5.6640625" bestFit="1" customWidth="1"/>
    <col min="9997" max="9997" width="8" bestFit="1" customWidth="1"/>
    <col min="9998" max="9998" width="6.77734375" bestFit="1" customWidth="1"/>
    <col min="9999" max="9999" width="8" bestFit="1" customWidth="1"/>
    <col min="10000" max="10000" width="5.6640625" bestFit="1" customWidth="1"/>
    <col min="10001" max="10001" width="4.5546875" bestFit="1" customWidth="1"/>
    <col min="10002" max="10002" width="5.6640625" bestFit="1" customWidth="1"/>
    <col min="10003" max="10003" width="6.77734375" bestFit="1" customWidth="1"/>
    <col min="10004" max="10004" width="8" bestFit="1" customWidth="1"/>
    <col min="10005" max="10005" width="6.77734375" bestFit="1" customWidth="1"/>
    <col min="10006" max="10006" width="8" bestFit="1" customWidth="1"/>
    <col min="10007" max="10008" width="6.77734375" bestFit="1" customWidth="1"/>
    <col min="10009" max="10009" width="5.6640625" bestFit="1" customWidth="1"/>
    <col min="10010" max="10010" width="6.77734375" bestFit="1" customWidth="1"/>
    <col min="10011" max="10011" width="8" bestFit="1" customWidth="1"/>
    <col min="10012" max="10012" width="5.6640625" bestFit="1" customWidth="1"/>
    <col min="10013" max="10013" width="8" bestFit="1" customWidth="1"/>
    <col min="10014" max="10014" width="4.5546875" bestFit="1" customWidth="1"/>
    <col min="10015" max="10015" width="5.6640625" bestFit="1" customWidth="1"/>
    <col min="10016" max="10016" width="8" bestFit="1" customWidth="1"/>
    <col min="10017" max="10017" width="6.77734375" bestFit="1" customWidth="1"/>
    <col min="10018" max="10018" width="8" bestFit="1" customWidth="1"/>
    <col min="10019" max="10019" width="5.6640625" bestFit="1" customWidth="1"/>
    <col min="10020" max="10020" width="9.109375" bestFit="1" customWidth="1"/>
    <col min="10021" max="10021" width="8" bestFit="1" customWidth="1"/>
    <col min="10022" max="10022" width="6.77734375" bestFit="1" customWidth="1"/>
    <col min="10023" max="10023" width="5.6640625" bestFit="1" customWidth="1"/>
    <col min="10024" max="10025" width="6.77734375" bestFit="1" customWidth="1"/>
    <col min="10026" max="10026" width="8" bestFit="1" customWidth="1"/>
    <col min="10027" max="10027" width="5.6640625" bestFit="1" customWidth="1"/>
    <col min="10028" max="10028" width="8" bestFit="1" customWidth="1"/>
    <col min="10029" max="10029" width="5.6640625" bestFit="1" customWidth="1"/>
    <col min="10030" max="10030" width="6.77734375" bestFit="1" customWidth="1"/>
    <col min="10031" max="10032" width="5.6640625" bestFit="1" customWidth="1"/>
    <col min="10033" max="10033" width="8" bestFit="1" customWidth="1"/>
    <col min="10034" max="10034" width="4.5546875" bestFit="1" customWidth="1"/>
    <col min="10035" max="10035" width="5.6640625" bestFit="1" customWidth="1"/>
    <col min="10036" max="10036" width="8" bestFit="1" customWidth="1"/>
    <col min="10037" max="10038" width="6.77734375" bestFit="1" customWidth="1"/>
    <col min="10039" max="10041" width="5.6640625" bestFit="1" customWidth="1"/>
    <col min="10042" max="10043" width="8" bestFit="1" customWidth="1"/>
    <col min="10044" max="10044" width="4.5546875" bestFit="1" customWidth="1"/>
    <col min="10045" max="10047" width="8" bestFit="1" customWidth="1"/>
    <col min="10048" max="10048" width="5.6640625" bestFit="1" customWidth="1"/>
    <col min="10049" max="10049" width="8" bestFit="1" customWidth="1"/>
    <col min="10050" max="10050" width="5.6640625" bestFit="1" customWidth="1"/>
    <col min="10051" max="10052" width="8" bestFit="1" customWidth="1"/>
    <col min="10053" max="10053" width="5.6640625" bestFit="1" customWidth="1"/>
    <col min="10054" max="10054" width="6.77734375" bestFit="1" customWidth="1"/>
    <col min="10055" max="10055" width="8" bestFit="1" customWidth="1"/>
    <col min="10056" max="10058" width="5.6640625" bestFit="1" customWidth="1"/>
    <col min="10059" max="10059" width="6.77734375" bestFit="1" customWidth="1"/>
    <col min="10060" max="10060" width="4.5546875" bestFit="1" customWidth="1"/>
    <col min="10061" max="10061" width="8" bestFit="1" customWidth="1"/>
    <col min="10062" max="10063" width="5.6640625" bestFit="1" customWidth="1"/>
    <col min="10064" max="10064" width="8" bestFit="1" customWidth="1"/>
    <col min="10065" max="10067" width="5.6640625" bestFit="1" customWidth="1"/>
    <col min="10068" max="10069" width="6.77734375" bestFit="1" customWidth="1"/>
    <col min="10070" max="10071" width="8" bestFit="1" customWidth="1"/>
    <col min="10072" max="10072" width="4.5546875" bestFit="1" customWidth="1"/>
    <col min="10073" max="10073" width="8" bestFit="1" customWidth="1"/>
    <col min="10074" max="10074" width="6.77734375" bestFit="1" customWidth="1"/>
    <col min="10075" max="10075" width="8" bestFit="1" customWidth="1"/>
    <col min="10076" max="10076" width="6.77734375" bestFit="1" customWidth="1"/>
    <col min="10077" max="10077" width="5.6640625" bestFit="1" customWidth="1"/>
    <col min="10078" max="10078" width="6.77734375" bestFit="1" customWidth="1"/>
    <col min="10079" max="10082" width="8" bestFit="1" customWidth="1"/>
    <col min="10083" max="10084" width="5.6640625" bestFit="1" customWidth="1"/>
    <col min="10085" max="10086" width="8" bestFit="1" customWidth="1"/>
    <col min="10087" max="10087" width="3.33203125" bestFit="1" customWidth="1"/>
    <col min="10088" max="10088" width="4.5546875" bestFit="1" customWidth="1"/>
    <col min="10089" max="10089" width="6.77734375" bestFit="1" customWidth="1"/>
    <col min="10090" max="10090" width="5.6640625" bestFit="1" customWidth="1"/>
    <col min="10091" max="10091" width="8" bestFit="1" customWidth="1"/>
    <col min="10092" max="10093" width="6.77734375" bestFit="1" customWidth="1"/>
    <col min="10094" max="10094" width="5.6640625" bestFit="1" customWidth="1"/>
    <col min="10095" max="10098" width="6.77734375" bestFit="1" customWidth="1"/>
    <col min="10099" max="10101" width="8" bestFit="1" customWidth="1"/>
    <col min="10102" max="10102" width="4.5546875" bestFit="1" customWidth="1"/>
    <col min="10103" max="10105" width="5.6640625" bestFit="1" customWidth="1"/>
    <col min="10106" max="10108" width="6.77734375" bestFit="1" customWidth="1"/>
    <col min="10109" max="10109" width="8" bestFit="1" customWidth="1"/>
    <col min="10110" max="10110" width="9.109375" bestFit="1" customWidth="1"/>
    <col min="10111" max="10111" width="6.77734375" bestFit="1" customWidth="1"/>
    <col min="10112" max="10113" width="8" bestFit="1" customWidth="1"/>
    <col min="10114" max="10114" width="5.6640625" bestFit="1" customWidth="1"/>
    <col min="10115" max="10115" width="8" bestFit="1" customWidth="1"/>
    <col min="10116" max="10117" width="6.77734375" bestFit="1" customWidth="1"/>
    <col min="10118" max="10118" width="8" bestFit="1" customWidth="1"/>
    <col min="10119" max="10119" width="5.6640625" bestFit="1" customWidth="1"/>
    <col min="10120" max="10120" width="8" bestFit="1" customWidth="1"/>
    <col min="10121" max="10121" width="4.5546875" bestFit="1" customWidth="1"/>
    <col min="10122" max="10122" width="5.6640625" bestFit="1" customWidth="1"/>
    <col min="10123" max="10123" width="6.77734375" bestFit="1" customWidth="1"/>
    <col min="10124" max="10124" width="5.6640625" bestFit="1" customWidth="1"/>
    <col min="10125" max="10126" width="8" bestFit="1" customWidth="1"/>
    <col min="10127" max="10128" width="6.77734375" bestFit="1" customWidth="1"/>
    <col min="10129" max="10129" width="8" bestFit="1" customWidth="1"/>
    <col min="10130" max="10131" width="6.77734375" bestFit="1" customWidth="1"/>
    <col min="10132" max="10132" width="8" bestFit="1" customWidth="1"/>
    <col min="10133" max="10133" width="5.6640625" bestFit="1" customWidth="1"/>
    <col min="10134" max="10134" width="4.5546875" bestFit="1" customWidth="1"/>
    <col min="10135" max="10135" width="6.77734375" bestFit="1" customWidth="1"/>
    <col min="10136" max="10136" width="8" bestFit="1" customWidth="1"/>
    <col min="10137" max="10137" width="5.6640625" bestFit="1" customWidth="1"/>
    <col min="10138" max="10139" width="6.77734375" bestFit="1" customWidth="1"/>
    <col min="10140" max="10140" width="5.6640625" bestFit="1" customWidth="1"/>
    <col min="10141" max="10141" width="6.77734375" bestFit="1" customWidth="1"/>
    <col min="10142" max="10143" width="8" bestFit="1" customWidth="1"/>
    <col min="10144" max="10144" width="5.6640625" bestFit="1" customWidth="1"/>
    <col min="10145" max="10146" width="8" bestFit="1" customWidth="1"/>
    <col min="10147" max="10147" width="6.77734375" bestFit="1" customWidth="1"/>
    <col min="10148" max="10148" width="4.5546875" bestFit="1" customWidth="1"/>
    <col min="10149" max="10149" width="5.6640625" bestFit="1" customWidth="1"/>
    <col min="10150" max="10150" width="8" bestFit="1" customWidth="1"/>
    <col min="10151" max="10151" width="5.6640625" bestFit="1" customWidth="1"/>
    <col min="10152" max="10152" width="8" bestFit="1" customWidth="1"/>
    <col min="10153" max="10153" width="5.6640625" bestFit="1" customWidth="1"/>
    <col min="10154" max="10154" width="8" bestFit="1" customWidth="1"/>
    <col min="10155" max="10155" width="6.77734375" bestFit="1" customWidth="1"/>
    <col min="10156" max="10156" width="5.6640625" bestFit="1" customWidth="1"/>
    <col min="10157" max="10157" width="8" bestFit="1" customWidth="1"/>
    <col min="10158" max="10158" width="4.5546875" bestFit="1" customWidth="1"/>
    <col min="10159" max="10159" width="5.6640625" bestFit="1" customWidth="1"/>
    <col min="10160" max="10160" width="8" bestFit="1" customWidth="1"/>
    <col min="10161" max="10161" width="5.6640625" bestFit="1" customWidth="1"/>
    <col min="10162" max="10162" width="6.77734375" bestFit="1" customWidth="1"/>
    <col min="10163" max="10163" width="8" bestFit="1" customWidth="1"/>
    <col min="10164" max="10164" width="5.6640625" bestFit="1" customWidth="1"/>
    <col min="10165" max="10165" width="8" bestFit="1" customWidth="1"/>
    <col min="10166" max="10166" width="5.6640625" bestFit="1" customWidth="1"/>
    <col min="10167" max="10168" width="6.77734375" bestFit="1" customWidth="1"/>
    <col min="10169" max="10171" width="8" bestFit="1" customWidth="1"/>
    <col min="10172" max="10172" width="6.77734375" bestFit="1" customWidth="1"/>
    <col min="10173" max="10173" width="4.5546875" bestFit="1" customWidth="1"/>
    <col min="10174" max="10174" width="6.77734375" bestFit="1" customWidth="1"/>
    <col min="10175" max="10176" width="8" bestFit="1" customWidth="1"/>
    <col min="10177" max="10177" width="5.6640625" bestFit="1" customWidth="1"/>
    <col min="10178" max="10178" width="6.77734375" bestFit="1" customWidth="1"/>
    <col min="10179" max="10179" width="5.6640625" bestFit="1" customWidth="1"/>
    <col min="10180" max="10182" width="8" bestFit="1" customWidth="1"/>
    <col min="10183" max="10183" width="9.109375" bestFit="1" customWidth="1"/>
    <col min="10184" max="10184" width="8" bestFit="1" customWidth="1"/>
    <col min="10185" max="10185" width="6.77734375" bestFit="1" customWidth="1"/>
    <col min="10186" max="10186" width="8" bestFit="1" customWidth="1"/>
    <col min="10187" max="10187" width="6.77734375" bestFit="1" customWidth="1"/>
    <col min="10188" max="10188" width="8" bestFit="1" customWidth="1"/>
    <col min="10189" max="10189" width="4.5546875" bestFit="1" customWidth="1"/>
    <col min="10190" max="10190" width="5.6640625" bestFit="1" customWidth="1"/>
    <col min="10191" max="10191" width="8" bestFit="1" customWidth="1"/>
    <col min="10192" max="10192" width="5.6640625" bestFit="1" customWidth="1"/>
    <col min="10193" max="10193" width="8" bestFit="1" customWidth="1"/>
    <col min="10194" max="10194" width="6.77734375" bestFit="1" customWidth="1"/>
    <col min="10195" max="10197" width="8" bestFit="1" customWidth="1"/>
    <col min="10198" max="10198" width="5.6640625" bestFit="1" customWidth="1"/>
    <col min="10199" max="10200" width="8" bestFit="1" customWidth="1"/>
    <col min="10201" max="10201" width="4.5546875" bestFit="1" customWidth="1"/>
    <col min="10202" max="10203" width="5.6640625" bestFit="1" customWidth="1"/>
    <col min="10204" max="10204" width="6.77734375" bestFit="1" customWidth="1"/>
    <col min="10205" max="10205" width="5.6640625" bestFit="1" customWidth="1"/>
    <col min="10206" max="10206" width="8" bestFit="1" customWidth="1"/>
    <col min="10207" max="10207" width="6.77734375" bestFit="1" customWidth="1"/>
    <col min="10208" max="10208" width="5.6640625" bestFit="1" customWidth="1"/>
    <col min="10209" max="10210" width="8" bestFit="1" customWidth="1"/>
    <col min="10211" max="10211" width="6.77734375" bestFit="1" customWidth="1"/>
    <col min="10212" max="10212" width="4.5546875" bestFit="1" customWidth="1"/>
    <col min="10213" max="10213" width="5.6640625" bestFit="1" customWidth="1"/>
    <col min="10214" max="10215" width="8" bestFit="1" customWidth="1"/>
    <col min="10216" max="10217" width="6.77734375" bestFit="1" customWidth="1"/>
    <col min="10218" max="10218" width="5.6640625" bestFit="1" customWidth="1"/>
    <col min="10219" max="10219" width="6.77734375" bestFit="1" customWidth="1"/>
    <col min="10220" max="10220" width="8" bestFit="1" customWidth="1"/>
    <col min="10221" max="10221" width="5.6640625" bestFit="1" customWidth="1"/>
    <col min="10222" max="10222" width="8" bestFit="1" customWidth="1"/>
    <col min="10223" max="10225" width="6.77734375" bestFit="1" customWidth="1"/>
    <col min="10226" max="10227" width="8" bestFit="1" customWidth="1"/>
    <col min="10228" max="10228" width="3.33203125" bestFit="1" customWidth="1"/>
    <col min="10229" max="10230" width="5.6640625" bestFit="1" customWidth="1"/>
    <col min="10231" max="10232" width="6.77734375" bestFit="1" customWidth="1"/>
    <col min="10233" max="10233" width="8" bestFit="1" customWidth="1"/>
    <col min="10234" max="10234" width="5.6640625" bestFit="1" customWidth="1"/>
    <col min="10235" max="10237" width="8" bestFit="1" customWidth="1"/>
    <col min="10238" max="10238" width="5.6640625" bestFit="1" customWidth="1"/>
    <col min="10239" max="10239" width="6.77734375" bestFit="1" customWidth="1"/>
    <col min="10240" max="10240" width="8" bestFit="1" customWidth="1"/>
    <col min="10241" max="10241" width="5.6640625" bestFit="1" customWidth="1"/>
    <col min="10242" max="10242" width="8" bestFit="1" customWidth="1"/>
    <col min="10243" max="10243" width="5.6640625" bestFit="1" customWidth="1"/>
    <col min="10244" max="10244" width="8" bestFit="1" customWidth="1"/>
    <col min="10245" max="10245" width="5.6640625" bestFit="1" customWidth="1"/>
    <col min="10246" max="10246" width="8" bestFit="1" customWidth="1"/>
    <col min="10247" max="10247" width="6.77734375" bestFit="1" customWidth="1"/>
    <col min="10248" max="10248" width="5.6640625" bestFit="1" customWidth="1"/>
    <col min="10249" max="10249" width="8" bestFit="1" customWidth="1"/>
    <col min="10250" max="10250" width="4.5546875" bestFit="1" customWidth="1"/>
    <col min="10251" max="10251" width="5.6640625" bestFit="1" customWidth="1"/>
    <col min="10252" max="10255" width="8" bestFit="1" customWidth="1"/>
    <col min="10256" max="10256" width="5.6640625" bestFit="1" customWidth="1"/>
    <col min="10257" max="10257" width="6.77734375" bestFit="1" customWidth="1"/>
    <col min="10258" max="10258" width="8" bestFit="1" customWidth="1"/>
    <col min="10259" max="10259" width="6.77734375" bestFit="1" customWidth="1"/>
    <col min="10260" max="10260" width="4.5546875" bestFit="1" customWidth="1"/>
    <col min="10261" max="10261" width="6.77734375" bestFit="1" customWidth="1"/>
    <col min="10262" max="10262" width="5.6640625" bestFit="1" customWidth="1"/>
    <col min="10263" max="10266" width="8" bestFit="1" customWidth="1"/>
    <col min="10267" max="10267" width="5.6640625" bestFit="1" customWidth="1"/>
    <col min="10268" max="10268" width="8" bestFit="1" customWidth="1"/>
    <col min="10269" max="10269" width="5.6640625" bestFit="1" customWidth="1"/>
    <col min="10270" max="10270" width="8" bestFit="1" customWidth="1"/>
    <col min="10271" max="10271" width="9.109375" bestFit="1" customWidth="1"/>
    <col min="10272" max="10272" width="4.5546875" bestFit="1" customWidth="1"/>
    <col min="10273" max="10273" width="5.6640625" bestFit="1" customWidth="1"/>
    <col min="10274" max="10276" width="6.77734375" bestFit="1" customWidth="1"/>
    <col min="10277" max="10278" width="8" bestFit="1" customWidth="1"/>
    <col min="10279" max="10279" width="6.77734375" bestFit="1" customWidth="1"/>
    <col min="10280" max="10280" width="5.6640625" bestFit="1" customWidth="1"/>
    <col min="10281" max="10282" width="6.77734375" bestFit="1" customWidth="1"/>
    <col min="10283" max="10283" width="5.6640625" bestFit="1" customWidth="1"/>
    <col min="10284" max="10284" width="8" bestFit="1" customWidth="1"/>
    <col min="10285" max="10285" width="5.6640625" bestFit="1" customWidth="1"/>
    <col min="10286" max="10286" width="4.5546875" bestFit="1" customWidth="1"/>
    <col min="10287" max="10287" width="5.6640625" bestFit="1" customWidth="1"/>
    <col min="10288" max="10289" width="6.77734375" bestFit="1" customWidth="1"/>
    <col min="10290" max="10290" width="5.6640625" bestFit="1" customWidth="1"/>
    <col min="10291" max="10293" width="8" bestFit="1" customWidth="1"/>
    <col min="10294" max="10296" width="5.6640625" bestFit="1" customWidth="1"/>
    <col min="10297" max="10298" width="6.77734375" bestFit="1" customWidth="1"/>
    <col min="10299" max="10302" width="8" bestFit="1" customWidth="1"/>
    <col min="10303" max="10303" width="6.77734375" bestFit="1" customWidth="1"/>
    <col min="10304" max="10304" width="8" bestFit="1" customWidth="1"/>
    <col min="10305" max="10305" width="6.77734375" bestFit="1" customWidth="1"/>
    <col min="10306" max="10306" width="8" bestFit="1" customWidth="1"/>
    <col min="10307" max="10307" width="6.77734375" bestFit="1" customWidth="1"/>
    <col min="10308" max="10309" width="8" bestFit="1" customWidth="1"/>
    <col min="10310" max="10310" width="5.6640625" bestFit="1" customWidth="1"/>
    <col min="10311" max="10311" width="8" bestFit="1" customWidth="1"/>
    <col min="10312" max="10312" width="5.6640625" bestFit="1" customWidth="1"/>
    <col min="10313" max="10315" width="8" bestFit="1" customWidth="1"/>
    <col min="10316" max="10317" width="5.6640625" bestFit="1" customWidth="1"/>
    <col min="10318" max="10318" width="6.77734375" bestFit="1" customWidth="1"/>
    <col min="10319" max="10321" width="8" bestFit="1" customWidth="1"/>
    <col min="10322" max="10322" width="6.77734375" bestFit="1" customWidth="1"/>
    <col min="10323" max="10323" width="8" bestFit="1" customWidth="1"/>
    <col min="10324" max="10324" width="5.6640625" bestFit="1" customWidth="1"/>
    <col min="10325" max="10326" width="6.77734375" bestFit="1" customWidth="1"/>
    <col min="10327" max="10327" width="5.6640625" bestFit="1" customWidth="1"/>
    <col min="10328" max="10328" width="8" bestFit="1" customWidth="1"/>
    <col min="10329" max="10329" width="5.6640625" bestFit="1" customWidth="1"/>
    <col min="10330" max="10330" width="6.77734375" bestFit="1" customWidth="1"/>
    <col min="10331" max="10332" width="8" bestFit="1" customWidth="1"/>
    <col min="10333" max="10333" width="6.77734375" bestFit="1" customWidth="1"/>
    <col min="10334" max="10334" width="5.6640625" bestFit="1" customWidth="1"/>
    <col min="10335" max="10336" width="8" bestFit="1" customWidth="1"/>
    <col min="10337" max="10337" width="5.6640625" bestFit="1" customWidth="1"/>
    <col min="10338" max="10338" width="6.77734375" bestFit="1" customWidth="1"/>
    <col min="10339" max="10339" width="8" bestFit="1" customWidth="1"/>
    <col min="10340" max="10340" width="5.6640625" bestFit="1" customWidth="1"/>
    <col min="10341" max="10341" width="4.5546875" bestFit="1" customWidth="1"/>
    <col min="10342" max="10342" width="5.6640625" bestFit="1" customWidth="1"/>
    <col min="10343" max="10343" width="8" bestFit="1" customWidth="1"/>
    <col min="10344" max="10346" width="6.77734375" bestFit="1" customWidth="1"/>
    <col min="10347" max="10347" width="8" bestFit="1" customWidth="1"/>
    <col min="10348" max="10349" width="5.6640625" bestFit="1" customWidth="1"/>
    <col min="10350" max="10350" width="8" bestFit="1" customWidth="1"/>
    <col min="10351" max="10352" width="5.6640625" bestFit="1" customWidth="1"/>
    <col min="10353" max="10353" width="8" bestFit="1" customWidth="1"/>
    <col min="10354" max="10354" width="5.6640625" bestFit="1" customWidth="1"/>
    <col min="10355" max="10355" width="4.5546875" bestFit="1" customWidth="1"/>
    <col min="10356" max="10357" width="6.77734375" bestFit="1" customWidth="1"/>
    <col min="10358" max="10358" width="5.6640625" bestFit="1" customWidth="1"/>
    <col min="10359" max="10359" width="8" bestFit="1" customWidth="1"/>
    <col min="10360" max="10360" width="6.77734375" bestFit="1" customWidth="1"/>
    <col min="10361" max="10361" width="5.6640625" bestFit="1" customWidth="1"/>
    <col min="10362" max="10362" width="6.77734375" bestFit="1" customWidth="1"/>
    <col min="10363" max="10363" width="9.109375" bestFit="1" customWidth="1"/>
    <col min="10364" max="10364" width="5.6640625" bestFit="1" customWidth="1"/>
    <col min="10365" max="10365" width="6.77734375" bestFit="1" customWidth="1"/>
    <col min="10366" max="10366" width="5.6640625" bestFit="1" customWidth="1"/>
    <col min="10367" max="10367" width="8" bestFit="1" customWidth="1"/>
    <col min="10368" max="10368" width="3.33203125" bestFit="1" customWidth="1"/>
    <col min="10369" max="10369" width="4.5546875" bestFit="1" customWidth="1"/>
    <col min="10370" max="10371" width="6.77734375" bestFit="1" customWidth="1"/>
    <col min="10372" max="10372" width="8" bestFit="1" customWidth="1"/>
    <col min="10373" max="10373" width="6.77734375" bestFit="1" customWidth="1"/>
    <col min="10374" max="10376" width="5.6640625" bestFit="1" customWidth="1"/>
    <col min="10377" max="10378" width="6.77734375" bestFit="1" customWidth="1"/>
    <col min="10379" max="10379" width="8" bestFit="1" customWidth="1"/>
    <col min="10380" max="10381" width="5.6640625" bestFit="1" customWidth="1"/>
    <col min="10382" max="10382" width="8" bestFit="1" customWidth="1"/>
    <col min="10383" max="10383" width="6.77734375" bestFit="1" customWidth="1"/>
    <col min="10384" max="10385" width="8" bestFit="1" customWidth="1"/>
    <col min="10386" max="10386" width="4.5546875" bestFit="1" customWidth="1"/>
    <col min="10387" max="10387" width="6.77734375" bestFit="1" customWidth="1"/>
    <col min="10388" max="10388" width="8" bestFit="1" customWidth="1"/>
    <col min="10389" max="10390" width="6.77734375" bestFit="1" customWidth="1"/>
    <col min="10391" max="10391" width="8" bestFit="1" customWidth="1"/>
    <col min="10392" max="10393" width="5.6640625" bestFit="1" customWidth="1"/>
    <col min="10394" max="10394" width="6.77734375" bestFit="1" customWidth="1"/>
    <col min="10395" max="10395" width="5.6640625" bestFit="1" customWidth="1"/>
    <col min="10396" max="10396" width="4.5546875" bestFit="1" customWidth="1"/>
    <col min="10397" max="10397" width="5.6640625" bestFit="1" customWidth="1"/>
    <col min="10398" max="10399" width="6.77734375" bestFit="1" customWidth="1"/>
    <col min="10400" max="10400" width="5.6640625" bestFit="1" customWidth="1"/>
    <col min="10401" max="10401" width="8" bestFit="1" customWidth="1"/>
    <col min="10402" max="10402" width="5.6640625" bestFit="1" customWidth="1"/>
    <col min="10403" max="10404" width="8" bestFit="1" customWidth="1"/>
    <col min="10405" max="10405" width="6.77734375" bestFit="1" customWidth="1"/>
    <col min="10406" max="10408" width="5.6640625" bestFit="1" customWidth="1"/>
    <col min="10409" max="10410" width="6.77734375" bestFit="1" customWidth="1"/>
    <col min="10411" max="10411" width="8" bestFit="1" customWidth="1"/>
    <col min="10412" max="10412" width="4.5546875" bestFit="1" customWidth="1"/>
    <col min="10413" max="10413" width="5.6640625" bestFit="1" customWidth="1"/>
    <col min="10414" max="10414" width="6.77734375" bestFit="1" customWidth="1"/>
    <col min="10415" max="10417" width="8" bestFit="1" customWidth="1"/>
    <col min="10418" max="10419" width="6.77734375" bestFit="1" customWidth="1"/>
    <col min="10420" max="10420" width="5.6640625" bestFit="1" customWidth="1"/>
    <col min="10421" max="10421" width="8" bestFit="1" customWidth="1"/>
    <col min="10422" max="10423" width="5.6640625" bestFit="1" customWidth="1"/>
    <col min="10424" max="10424" width="4.5546875" bestFit="1" customWidth="1"/>
    <col min="10425" max="10425" width="5.6640625" bestFit="1" customWidth="1"/>
    <col min="10426" max="10426" width="6.77734375" bestFit="1" customWidth="1"/>
    <col min="10427" max="10427" width="5.6640625" bestFit="1" customWidth="1"/>
    <col min="10428" max="10428" width="6.77734375" bestFit="1" customWidth="1"/>
    <col min="10429" max="10429" width="5.6640625" bestFit="1" customWidth="1"/>
    <col min="10430" max="10430" width="8" bestFit="1" customWidth="1"/>
    <col min="10431" max="10431" width="5.6640625" bestFit="1" customWidth="1"/>
    <col min="10432" max="10432" width="8" bestFit="1" customWidth="1"/>
    <col min="10433" max="10434" width="6.77734375" bestFit="1" customWidth="1"/>
    <col min="10435" max="10435" width="9.109375" bestFit="1" customWidth="1"/>
    <col min="10436" max="10437" width="5.6640625" bestFit="1" customWidth="1"/>
    <col min="10438" max="10439" width="6.77734375" bestFit="1" customWidth="1"/>
    <col min="10440" max="10441" width="8" bestFit="1" customWidth="1"/>
    <col min="10442" max="10442" width="5.6640625" bestFit="1" customWidth="1"/>
    <col min="10443" max="10444" width="8" bestFit="1" customWidth="1"/>
    <col min="10445" max="10445" width="4.5546875" bestFit="1" customWidth="1"/>
    <col min="10446" max="10447" width="8" bestFit="1" customWidth="1"/>
    <col min="10448" max="10448" width="6.77734375" bestFit="1" customWidth="1"/>
    <col min="10449" max="10449" width="8" bestFit="1" customWidth="1"/>
    <col min="10450" max="10450" width="5.6640625" bestFit="1" customWidth="1"/>
    <col min="10451" max="10451" width="8" bestFit="1" customWidth="1"/>
    <col min="10452" max="10453" width="6.77734375" bestFit="1" customWidth="1"/>
    <col min="10454" max="10454" width="5.6640625" bestFit="1" customWidth="1"/>
    <col min="10455" max="10455" width="6.77734375" bestFit="1" customWidth="1"/>
    <col min="10456" max="10456" width="4.5546875" bestFit="1" customWidth="1"/>
    <col min="10457" max="10460" width="6.77734375" bestFit="1" customWidth="1"/>
    <col min="10461" max="10461" width="5.6640625" bestFit="1" customWidth="1"/>
    <col min="10462" max="10462" width="6.77734375" bestFit="1" customWidth="1"/>
    <col min="10463" max="10463" width="8" bestFit="1" customWidth="1"/>
    <col min="10464" max="10464" width="5.6640625" bestFit="1" customWidth="1"/>
    <col min="10465" max="10467" width="6.77734375" bestFit="1" customWidth="1"/>
    <col min="10468" max="10468" width="5.6640625" bestFit="1" customWidth="1"/>
    <col min="10469" max="10470" width="6.77734375" bestFit="1" customWidth="1"/>
    <col min="10471" max="10471" width="5.6640625" bestFit="1" customWidth="1"/>
    <col min="10472" max="10472" width="8" bestFit="1" customWidth="1"/>
    <col min="10473" max="10473" width="5.6640625" bestFit="1" customWidth="1"/>
    <col min="10474" max="10474" width="6.77734375" bestFit="1" customWidth="1"/>
    <col min="10475" max="10475" width="8" bestFit="1" customWidth="1"/>
    <col min="10476" max="10476" width="6.77734375" bestFit="1" customWidth="1"/>
    <col min="10477" max="10477" width="8" bestFit="1" customWidth="1"/>
    <col min="10478" max="10480" width="5.6640625" bestFit="1" customWidth="1"/>
    <col min="10481" max="10481" width="3.33203125" bestFit="1" customWidth="1"/>
    <col min="10482" max="10482" width="4.5546875" bestFit="1" customWidth="1"/>
    <col min="10483" max="10483" width="6.77734375" bestFit="1" customWidth="1"/>
    <col min="10484" max="10484" width="8" bestFit="1" customWidth="1"/>
    <col min="10485" max="10485" width="6.77734375" bestFit="1" customWidth="1"/>
    <col min="10486" max="10486" width="8" bestFit="1" customWidth="1"/>
    <col min="10487" max="10487" width="5.6640625" bestFit="1" customWidth="1"/>
    <col min="10488" max="10488" width="8" bestFit="1" customWidth="1"/>
    <col min="10489" max="10489" width="5.6640625" bestFit="1" customWidth="1"/>
    <col min="10490" max="10490" width="6.77734375" bestFit="1" customWidth="1"/>
    <col min="10491" max="10491" width="4.5546875" bestFit="1" customWidth="1"/>
    <col min="10492" max="10492" width="5.6640625" bestFit="1" customWidth="1"/>
    <col min="10493" max="10493" width="8" bestFit="1" customWidth="1"/>
    <col min="10494" max="10496" width="5.6640625" bestFit="1" customWidth="1"/>
    <col min="10497" max="10497" width="6.77734375" bestFit="1" customWidth="1"/>
    <col min="10498" max="10499" width="5.6640625" bestFit="1" customWidth="1"/>
    <col min="10500" max="10500" width="8" bestFit="1" customWidth="1"/>
    <col min="10501" max="10501" width="4.5546875" bestFit="1" customWidth="1"/>
    <col min="10502" max="10502" width="8" bestFit="1" customWidth="1"/>
    <col min="10503" max="10503" width="6.77734375" bestFit="1" customWidth="1"/>
    <col min="10504" max="10504" width="8" bestFit="1" customWidth="1"/>
    <col min="10505" max="10505" width="5.6640625" bestFit="1" customWidth="1"/>
    <col min="10506" max="10506" width="9.109375" bestFit="1" customWidth="1"/>
    <col min="10507" max="10509" width="5.6640625" bestFit="1" customWidth="1"/>
    <col min="10510" max="10510" width="8" bestFit="1" customWidth="1"/>
    <col min="10511" max="10511" width="6.77734375" bestFit="1" customWidth="1"/>
    <col min="10512" max="10512" width="8" bestFit="1" customWidth="1"/>
    <col min="10513" max="10513" width="5.6640625" bestFit="1" customWidth="1"/>
    <col min="10514" max="10514" width="6.77734375" bestFit="1" customWidth="1"/>
    <col min="10515" max="10515" width="8" bestFit="1" customWidth="1"/>
    <col min="10516" max="10516" width="5.6640625" bestFit="1" customWidth="1"/>
    <col min="10517" max="10517" width="6.77734375" bestFit="1" customWidth="1"/>
    <col min="10518" max="10518" width="8" bestFit="1" customWidth="1"/>
    <col min="10519" max="10519" width="6.77734375" bestFit="1" customWidth="1"/>
    <col min="10520" max="10520" width="5.6640625" bestFit="1" customWidth="1"/>
    <col min="10521" max="10522" width="8" bestFit="1" customWidth="1"/>
    <col min="10523" max="10524" width="6.77734375" bestFit="1" customWidth="1"/>
    <col min="10525" max="10525" width="4.5546875" bestFit="1" customWidth="1"/>
    <col min="10526" max="10526" width="5.6640625" bestFit="1" customWidth="1"/>
    <col min="10527" max="10527" width="8" bestFit="1" customWidth="1"/>
    <col min="10528" max="10529" width="6.77734375" bestFit="1" customWidth="1"/>
    <col min="10530" max="10530" width="5.6640625" bestFit="1" customWidth="1"/>
    <col min="10531" max="10531" width="8" bestFit="1" customWidth="1"/>
    <col min="10532" max="10532" width="5.6640625" bestFit="1" customWidth="1"/>
    <col min="10533" max="10534" width="8" bestFit="1" customWidth="1"/>
    <col min="10535" max="10535" width="6.77734375" bestFit="1" customWidth="1"/>
    <col min="10536" max="10536" width="5.6640625" bestFit="1" customWidth="1"/>
    <col min="10537" max="10538" width="6.77734375" bestFit="1" customWidth="1"/>
    <col min="10539" max="10539" width="4.5546875" bestFit="1" customWidth="1"/>
    <col min="10540" max="10541" width="6.77734375" bestFit="1" customWidth="1"/>
    <col min="10542" max="10542" width="8" bestFit="1" customWidth="1"/>
    <col min="10543" max="10543" width="6.77734375" bestFit="1" customWidth="1"/>
    <col min="10544" max="10544" width="4.5546875" bestFit="1" customWidth="1"/>
    <col min="10545" max="10546" width="5.6640625" bestFit="1" customWidth="1"/>
    <col min="10547" max="10547" width="6.77734375" bestFit="1" customWidth="1"/>
    <col min="10548" max="10553" width="8" bestFit="1" customWidth="1"/>
    <col min="10554" max="10555" width="6.77734375" bestFit="1" customWidth="1"/>
    <col min="10556" max="10556" width="8" bestFit="1" customWidth="1"/>
    <col min="10557" max="10557" width="5.6640625" bestFit="1" customWidth="1"/>
    <col min="10558" max="10558" width="8" bestFit="1" customWidth="1"/>
    <col min="10559" max="10560" width="5.6640625" bestFit="1" customWidth="1"/>
    <col min="10561" max="10562" width="8" bestFit="1" customWidth="1"/>
    <col min="10563" max="10563" width="6.77734375" bestFit="1" customWidth="1"/>
    <col min="10564" max="10567" width="5.6640625" bestFit="1" customWidth="1"/>
    <col min="10568" max="10568" width="6.77734375" bestFit="1" customWidth="1"/>
    <col min="10569" max="10570" width="8" bestFit="1" customWidth="1"/>
    <col min="10571" max="10571" width="6.77734375" bestFit="1" customWidth="1"/>
    <col min="10572" max="10572" width="9.109375" bestFit="1" customWidth="1"/>
    <col min="10573" max="10573" width="4.5546875" bestFit="1" customWidth="1"/>
    <col min="10574" max="10574" width="5.6640625" bestFit="1" customWidth="1"/>
    <col min="10575" max="10578" width="6.77734375" bestFit="1" customWidth="1"/>
    <col min="10579" max="10581" width="8" bestFit="1" customWidth="1"/>
    <col min="10582" max="10582" width="6.77734375" bestFit="1" customWidth="1"/>
    <col min="10583" max="10583" width="3.33203125" bestFit="1" customWidth="1"/>
    <col min="10584" max="10584" width="4.5546875" bestFit="1" customWidth="1"/>
    <col min="10585" max="10585" width="8" bestFit="1" customWidth="1"/>
    <col min="10586" max="10587" width="5.6640625" bestFit="1" customWidth="1"/>
    <col min="10588" max="10588" width="6.77734375" bestFit="1" customWidth="1"/>
    <col min="10589" max="10589" width="8" bestFit="1" customWidth="1"/>
    <col min="10590" max="10591" width="5.6640625" bestFit="1" customWidth="1"/>
    <col min="10592" max="10592" width="8" bestFit="1" customWidth="1"/>
    <col min="10593" max="10593" width="6.77734375" bestFit="1" customWidth="1"/>
    <col min="10594" max="10595" width="5.6640625" bestFit="1" customWidth="1"/>
    <col min="10596" max="10597" width="8" bestFit="1" customWidth="1"/>
    <col min="10598" max="10598" width="6.77734375" bestFit="1" customWidth="1"/>
    <col min="10599" max="10600" width="5.6640625" bestFit="1" customWidth="1"/>
    <col min="10601" max="10602" width="6.77734375" bestFit="1" customWidth="1"/>
    <col min="10603" max="10603" width="5.6640625" bestFit="1" customWidth="1"/>
    <col min="10604" max="10604" width="8" bestFit="1" customWidth="1"/>
    <col min="10605" max="10606" width="6.77734375" bestFit="1" customWidth="1"/>
    <col min="10607" max="10607" width="4.5546875" bestFit="1" customWidth="1"/>
    <col min="10608" max="10608" width="8" bestFit="1" customWidth="1"/>
    <col min="10609" max="10609" width="5.6640625" bestFit="1" customWidth="1"/>
    <col min="10610" max="10610" width="6.77734375" bestFit="1" customWidth="1"/>
    <col min="10611" max="10614" width="5.6640625" bestFit="1" customWidth="1"/>
    <col min="10615" max="10616" width="8" bestFit="1" customWidth="1"/>
    <col min="10617" max="10618" width="6.77734375" bestFit="1" customWidth="1"/>
    <col min="10619" max="10619" width="5.6640625" bestFit="1" customWidth="1"/>
    <col min="10620" max="10620" width="8" bestFit="1" customWidth="1"/>
    <col min="10621" max="10621" width="6.77734375" bestFit="1" customWidth="1"/>
    <col min="10622" max="10622" width="5.6640625" bestFit="1" customWidth="1"/>
    <col min="10623" max="10623" width="8" bestFit="1" customWidth="1"/>
    <col min="10624" max="10624" width="6.77734375" bestFit="1" customWidth="1"/>
    <col min="10625" max="10625" width="8" bestFit="1" customWidth="1"/>
    <col min="10626" max="10626" width="6.77734375" bestFit="1" customWidth="1"/>
    <col min="10627" max="10627" width="5.6640625" bestFit="1" customWidth="1"/>
    <col min="10628" max="10628" width="4.5546875" bestFit="1" customWidth="1"/>
    <col min="10629" max="10629" width="6.77734375" bestFit="1" customWidth="1"/>
    <col min="10630" max="10630" width="8" bestFit="1" customWidth="1"/>
    <col min="10631" max="10631" width="6.77734375" bestFit="1" customWidth="1"/>
    <col min="10632" max="10633" width="8" bestFit="1" customWidth="1"/>
    <col min="10634" max="10635" width="5.6640625" bestFit="1" customWidth="1"/>
    <col min="10636" max="10636" width="6.77734375" bestFit="1" customWidth="1"/>
    <col min="10637" max="10637" width="8" bestFit="1" customWidth="1"/>
    <col min="10638" max="10638" width="5.6640625" bestFit="1" customWidth="1"/>
    <col min="10639" max="10639" width="8" bestFit="1" customWidth="1"/>
    <col min="10640" max="10640" width="9.109375" bestFit="1" customWidth="1"/>
    <col min="10641" max="10641" width="4.5546875" bestFit="1" customWidth="1"/>
    <col min="10642" max="10642" width="8" bestFit="1" customWidth="1"/>
    <col min="10643" max="10643" width="5.6640625" bestFit="1" customWidth="1"/>
    <col min="10644" max="10644" width="8" bestFit="1" customWidth="1"/>
    <col min="10645" max="10645" width="5.6640625" bestFit="1" customWidth="1"/>
    <col min="10646" max="10647" width="6.77734375" bestFit="1" customWidth="1"/>
    <col min="10648" max="10650" width="5.6640625" bestFit="1" customWidth="1"/>
    <col min="10651" max="10651" width="4.5546875" bestFit="1" customWidth="1"/>
    <col min="10652" max="10654" width="8" bestFit="1" customWidth="1"/>
    <col min="10655" max="10655" width="5.6640625" bestFit="1" customWidth="1"/>
    <col min="10656" max="10656" width="8" bestFit="1" customWidth="1"/>
    <col min="10657" max="10659" width="5.6640625" bestFit="1" customWidth="1"/>
    <col min="10660" max="10660" width="6.77734375" bestFit="1" customWidth="1"/>
    <col min="10661" max="10662" width="8" bestFit="1" customWidth="1"/>
    <col min="10663" max="10663" width="4.5546875" bestFit="1" customWidth="1"/>
    <col min="10664" max="10664" width="5.6640625" bestFit="1" customWidth="1"/>
    <col min="10665" max="10665" width="6.77734375" bestFit="1" customWidth="1"/>
    <col min="10666" max="10666" width="8" bestFit="1" customWidth="1"/>
    <col min="10667" max="10667" width="5.6640625" bestFit="1" customWidth="1"/>
    <col min="10668" max="10668" width="6.77734375" bestFit="1" customWidth="1"/>
    <col min="10669" max="10669" width="8" bestFit="1" customWidth="1"/>
    <col min="10670" max="10670" width="6.77734375" bestFit="1" customWidth="1"/>
    <col min="10671" max="10671" width="5.6640625" bestFit="1" customWidth="1"/>
    <col min="10672" max="10672" width="8" bestFit="1" customWidth="1"/>
    <col min="10673" max="10673" width="6.77734375" bestFit="1" customWidth="1"/>
    <col min="10674" max="10674" width="5.6640625" bestFit="1" customWidth="1"/>
    <col min="10675" max="10675" width="8" bestFit="1" customWidth="1"/>
    <col min="10676" max="10676" width="6.77734375" bestFit="1" customWidth="1"/>
    <col min="10677" max="10677" width="5.6640625" bestFit="1" customWidth="1"/>
    <col min="10678" max="10680" width="8" bestFit="1" customWidth="1"/>
    <col min="10681" max="10683" width="6.77734375" bestFit="1" customWidth="1"/>
    <col min="10684" max="10684" width="5.6640625" bestFit="1" customWidth="1"/>
    <col min="10685" max="10685" width="6.77734375" bestFit="1" customWidth="1"/>
    <col min="10686" max="10686" width="4.5546875" bestFit="1" customWidth="1"/>
    <col min="10687" max="10687" width="6.77734375" bestFit="1" customWidth="1"/>
    <col min="10688" max="10688" width="5.6640625" bestFit="1" customWidth="1"/>
    <col min="10689" max="10689" width="8" bestFit="1" customWidth="1"/>
    <col min="10690" max="10691" width="6.77734375" bestFit="1" customWidth="1"/>
    <col min="10692" max="10692" width="5.6640625" bestFit="1" customWidth="1"/>
    <col min="10693" max="10693" width="6.77734375" bestFit="1" customWidth="1"/>
    <col min="10694" max="10696" width="5.6640625" bestFit="1" customWidth="1"/>
    <col min="10697" max="10697" width="8" bestFit="1" customWidth="1"/>
    <col min="10698" max="10698" width="3.33203125" bestFit="1" customWidth="1"/>
    <col min="10699" max="10699" width="4.5546875" bestFit="1" customWidth="1"/>
    <col min="10700" max="10700" width="5.6640625" bestFit="1" customWidth="1"/>
    <col min="10701" max="10701" width="9.109375" bestFit="1" customWidth="1"/>
    <col min="10702" max="10702" width="5.6640625" bestFit="1" customWidth="1"/>
    <col min="10703" max="10703" width="6.77734375" bestFit="1" customWidth="1"/>
    <col min="10704" max="10706" width="8" bestFit="1" customWidth="1"/>
    <col min="10707" max="10707" width="5.6640625" bestFit="1" customWidth="1"/>
    <col min="10708" max="10708" width="8" bestFit="1" customWidth="1"/>
    <col min="10709" max="10709" width="6.77734375" bestFit="1" customWidth="1"/>
    <col min="10710" max="10710" width="8" bestFit="1" customWidth="1"/>
    <col min="10711" max="10711" width="4.5546875" bestFit="1" customWidth="1"/>
    <col min="10712" max="10712" width="6.77734375" bestFit="1" customWidth="1"/>
    <col min="10713" max="10713" width="8" bestFit="1" customWidth="1"/>
    <col min="10714" max="10715" width="5.6640625" bestFit="1" customWidth="1"/>
    <col min="10716" max="10716" width="6.77734375" bestFit="1" customWidth="1"/>
    <col min="10717" max="10717" width="5.6640625" bestFit="1" customWidth="1"/>
    <col min="10718" max="10719" width="8" bestFit="1" customWidth="1"/>
    <col min="10720" max="10720" width="5.6640625" bestFit="1" customWidth="1"/>
    <col min="10721" max="10721" width="4.5546875" bestFit="1" customWidth="1"/>
    <col min="10722" max="10722" width="6.77734375" bestFit="1" customWidth="1"/>
    <col min="10723" max="10723" width="5.6640625" bestFit="1" customWidth="1"/>
    <col min="10724" max="10724" width="8" bestFit="1" customWidth="1"/>
    <col min="10725" max="10726" width="6.77734375" bestFit="1" customWidth="1"/>
    <col min="10727" max="10727" width="5.6640625" bestFit="1" customWidth="1"/>
    <col min="10728" max="10728" width="6.77734375" bestFit="1" customWidth="1"/>
    <col min="10729" max="10729" width="4.5546875" bestFit="1" customWidth="1"/>
    <col min="10730" max="10730" width="6.77734375" bestFit="1" customWidth="1"/>
    <col min="10731" max="10732" width="8" bestFit="1" customWidth="1"/>
    <col min="10733" max="10733" width="6.77734375" bestFit="1" customWidth="1"/>
    <col min="10734" max="10735" width="5.6640625" bestFit="1" customWidth="1"/>
    <col min="10736" max="10737" width="8" bestFit="1" customWidth="1"/>
    <col min="10738" max="10738" width="5.6640625" bestFit="1" customWidth="1"/>
    <col min="10739" max="10739" width="6.77734375" bestFit="1" customWidth="1"/>
    <col min="10740" max="10741" width="5.6640625" bestFit="1" customWidth="1"/>
    <col min="10742" max="10742" width="6.77734375" bestFit="1" customWidth="1"/>
    <col min="10743" max="10743" width="8" bestFit="1" customWidth="1"/>
    <col min="10744" max="10744" width="5.6640625" bestFit="1" customWidth="1"/>
    <col min="10745" max="10746" width="6.77734375" bestFit="1" customWidth="1"/>
    <col min="10747" max="10747" width="5.6640625" bestFit="1" customWidth="1"/>
    <col min="10748" max="10748" width="6.77734375" bestFit="1" customWidth="1"/>
    <col min="10749" max="10749" width="4.5546875" bestFit="1" customWidth="1"/>
    <col min="10750" max="10750" width="5.6640625" bestFit="1" customWidth="1"/>
    <col min="10751" max="10751" width="6.77734375" bestFit="1" customWidth="1"/>
    <col min="10752" max="10752" width="5.6640625" bestFit="1" customWidth="1"/>
    <col min="10753" max="10754" width="6.77734375" bestFit="1" customWidth="1"/>
    <col min="10755" max="10755" width="5.6640625" bestFit="1" customWidth="1"/>
    <col min="10756" max="10756" width="8" bestFit="1" customWidth="1"/>
    <col min="10757" max="10757" width="5.6640625" bestFit="1" customWidth="1"/>
    <col min="10758" max="10758" width="8" bestFit="1" customWidth="1"/>
    <col min="10759" max="10759" width="4.5546875" bestFit="1" customWidth="1"/>
    <col min="10760" max="10760" width="8" bestFit="1" customWidth="1"/>
    <col min="10761" max="10761" width="6.77734375" bestFit="1" customWidth="1"/>
    <col min="10762" max="10762" width="8" bestFit="1" customWidth="1"/>
    <col min="10763" max="10763" width="5.6640625" bestFit="1" customWidth="1"/>
    <col min="10764" max="10764" width="6.77734375" bestFit="1" customWidth="1"/>
    <col min="10765" max="10765" width="5.6640625" bestFit="1" customWidth="1"/>
    <col min="10766" max="10766" width="9.109375" bestFit="1" customWidth="1"/>
    <col min="10767" max="10767" width="4.5546875" bestFit="1" customWidth="1"/>
    <col min="10768" max="10768" width="8" bestFit="1" customWidth="1"/>
    <col min="10769" max="10769" width="6.77734375" bestFit="1" customWidth="1"/>
    <col min="10770" max="10770" width="5.6640625" bestFit="1" customWidth="1"/>
    <col min="10771" max="10772" width="6.77734375" bestFit="1" customWidth="1"/>
    <col min="10773" max="10773" width="5.6640625" bestFit="1" customWidth="1"/>
    <col min="10774" max="10775" width="8" bestFit="1" customWidth="1"/>
    <col min="10776" max="10776" width="6.77734375" bestFit="1" customWidth="1"/>
    <col min="10777" max="10777" width="4.5546875" bestFit="1" customWidth="1"/>
    <col min="10778" max="10778" width="5.6640625" bestFit="1" customWidth="1"/>
    <col min="10779" max="10779" width="6.77734375" bestFit="1" customWidth="1"/>
    <col min="10780" max="10781" width="5.6640625" bestFit="1" customWidth="1"/>
    <col min="10782" max="10782" width="8" bestFit="1" customWidth="1"/>
    <col min="10783" max="10785" width="5.6640625" bestFit="1" customWidth="1"/>
    <col min="10786" max="10787" width="6.77734375" bestFit="1" customWidth="1"/>
    <col min="10788" max="10788" width="4.5546875" bestFit="1" customWidth="1"/>
    <col min="10789" max="10790" width="5.6640625" bestFit="1" customWidth="1"/>
    <col min="10791" max="10791" width="8" bestFit="1" customWidth="1"/>
    <col min="10792" max="10792" width="5.6640625" bestFit="1" customWidth="1"/>
    <col min="10793" max="10793" width="6.77734375" bestFit="1" customWidth="1"/>
    <col min="10794" max="10794" width="5.6640625" bestFit="1" customWidth="1"/>
    <col min="10795" max="10795" width="6.77734375" bestFit="1" customWidth="1"/>
    <col min="10796" max="10797" width="8" bestFit="1" customWidth="1"/>
    <col min="10798" max="10798" width="6.77734375" bestFit="1" customWidth="1"/>
    <col min="10799" max="10799" width="8" bestFit="1" customWidth="1"/>
    <col min="10800" max="10800" width="3.33203125" bestFit="1" customWidth="1"/>
    <col min="10801" max="10801" width="4.5546875" bestFit="1" customWidth="1"/>
    <col min="10802" max="10804" width="6.77734375" bestFit="1" customWidth="1"/>
    <col min="10805" max="10805" width="5.6640625" bestFit="1" customWidth="1"/>
    <col min="10806" max="10806" width="8" bestFit="1" customWidth="1"/>
    <col min="10807" max="10808" width="5.6640625" bestFit="1" customWidth="1"/>
    <col min="10809" max="10809" width="4.5546875" bestFit="1" customWidth="1"/>
    <col min="10810" max="10810" width="5.6640625" bestFit="1" customWidth="1"/>
    <col min="10811" max="10811" width="6.77734375" bestFit="1" customWidth="1"/>
    <col min="10812" max="10812" width="8" bestFit="1" customWidth="1"/>
    <col min="10813" max="10813" width="5.6640625" bestFit="1" customWidth="1"/>
    <col min="10814" max="10814" width="6.77734375" bestFit="1" customWidth="1"/>
    <col min="10815" max="10815" width="5.6640625" bestFit="1" customWidth="1"/>
    <col min="10816" max="10816" width="8" bestFit="1" customWidth="1"/>
    <col min="10817" max="10819" width="6.77734375" bestFit="1" customWidth="1"/>
    <col min="10820" max="10820" width="4.5546875" bestFit="1" customWidth="1"/>
    <col min="10821" max="10821" width="6.77734375" bestFit="1" customWidth="1"/>
    <col min="10822" max="10823" width="5.6640625" bestFit="1" customWidth="1"/>
    <col min="10824" max="10825" width="8" bestFit="1" customWidth="1"/>
    <col min="10826" max="10826" width="4.5546875" bestFit="1" customWidth="1"/>
    <col min="10827" max="10827" width="5.6640625" bestFit="1" customWidth="1"/>
    <col min="10828" max="10828" width="6.77734375" bestFit="1" customWidth="1"/>
    <col min="10829" max="10829" width="9.109375" bestFit="1" customWidth="1"/>
    <col min="10830" max="10830" width="5.6640625" bestFit="1" customWidth="1"/>
    <col min="10831" max="10831" width="8" bestFit="1" customWidth="1"/>
    <col min="10832" max="10832" width="5.6640625" bestFit="1" customWidth="1"/>
    <col min="10833" max="10833" width="8" bestFit="1" customWidth="1"/>
    <col min="10834" max="10834" width="4.5546875" bestFit="1" customWidth="1"/>
    <col min="10835" max="10835" width="5.6640625" bestFit="1" customWidth="1"/>
    <col min="10836" max="10837" width="8" bestFit="1" customWidth="1"/>
    <col min="10838" max="10842" width="6.77734375" bestFit="1" customWidth="1"/>
    <col min="10843" max="10844" width="8" bestFit="1" customWidth="1"/>
    <col min="10845" max="10845" width="6.77734375" bestFit="1" customWidth="1"/>
    <col min="10846" max="10846" width="5.6640625" bestFit="1" customWidth="1"/>
    <col min="10847" max="10847" width="8" bestFit="1" customWidth="1"/>
    <col min="10848" max="10848" width="5.6640625" bestFit="1" customWidth="1"/>
    <col min="10849" max="10849" width="6.77734375" bestFit="1" customWidth="1"/>
    <col min="10850" max="10850" width="8" bestFit="1" customWidth="1"/>
    <col min="10851" max="10852" width="5.6640625" bestFit="1" customWidth="1"/>
    <col min="10853" max="10853" width="6.77734375" bestFit="1" customWidth="1"/>
    <col min="10854" max="10854" width="5.6640625" bestFit="1" customWidth="1"/>
    <col min="10855" max="10855" width="4.5546875" bestFit="1" customWidth="1"/>
    <col min="10856" max="10856" width="5.6640625" bestFit="1" customWidth="1"/>
    <col min="10857" max="10859" width="6.77734375" bestFit="1" customWidth="1"/>
    <col min="10860" max="10860" width="4.5546875" bestFit="1" customWidth="1"/>
    <col min="10861" max="10862" width="8" bestFit="1" customWidth="1"/>
    <col min="10863" max="10863" width="5.6640625" bestFit="1" customWidth="1"/>
    <col min="10864" max="10864" width="6.77734375" bestFit="1" customWidth="1"/>
    <col min="10865" max="10865" width="5.6640625" bestFit="1" customWidth="1"/>
    <col min="10866" max="10867" width="6.77734375" bestFit="1" customWidth="1"/>
    <col min="10868" max="10868" width="8" bestFit="1" customWidth="1"/>
    <col min="10869" max="10869" width="5.6640625" bestFit="1" customWidth="1"/>
    <col min="10870" max="10870" width="6.77734375" bestFit="1" customWidth="1"/>
    <col min="10871" max="10871" width="8" bestFit="1" customWidth="1"/>
    <col min="10872" max="10873" width="5.6640625" bestFit="1" customWidth="1"/>
    <col min="10874" max="10874" width="6.77734375" bestFit="1" customWidth="1"/>
    <col min="10875" max="10875" width="5.6640625" bestFit="1" customWidth="1"/>
    <col min="10876" max="10876" width="8" bestFit="1" customWidth="1"/>
    <col min="10877" max="10877" width="5.6640625" bestFit="1" customWidth="1"/>
    <col min="10878" max="10879" width="6.77734375" bestFit="1" customWidth="1"/>
    <col min="10880" max="10880" width="4.5546875" bestFit="1" customWidth="1"/>
    <col min="10881" max="10881" width="5.6640625" bestFit="1" customWidth="1"/>
    <col min="10882" max="10882" width="8" bestFit="1" customWidth="1"/>
    <col min="10883" max="10883" width="5.6640625" bestFit="1" customWidth="1"/>
    <col min="10884" max="10885" width="6.77734375" bestFit="1" customWidth="1"/>
    <col min="10886" max="10886" width="8" bestFit="1" customWidth="1"/>
    <col min="10887" max="10887" width="3.33203125" bestFit="1" customWidth="1"/>
    <col min="10888" max="10888" width="4.5546875" bestFit="1" customWidth="1"/>
    <col min="10889" max="10890" width="6.77734375" bestFit="1" customWidth="1"/>
    <col min="10891" max="10891" width="8" bestFit="1" customWidth="1"/>
    <col min="10892" max="10893" width="6.77734375" bestFit="1" customWidth="1"/>
    <col min="10894" max="10894" width="5.6640625" bestFit="1" customWidth="1"/>
    <col min="10895" max="10895" width="9.109375" bestFit="1" customWidth="1"/>
    <col min="10896" max="10896" width="8" bestFit="1" customWidth="1"/>
    <col min="10897" max="10897" width="6.77734375" bestFit="1" customWidth="1"/>
    <col min="10898" max="10898" width="8" bestFit="1" customWidth="1"/>
    <col min="10899" max="10900" width="6.77734375" bestFit="1" customWidth="1"/>
    <col min="10901" max="10901" width="8" bestFit="1" customWidth="1"/>
    <col min="10902" max="10902" width="5.6640625" bestFit="1" customWidth="1"/>
    <col min="10903" max="10903" width="6.77734375" bestFit="1" customWidth="1"/>
    <col min="10904" max="10904" width="5.6640625" bestFit="1" customWidth="1"/>
    <col min="10905" max="10906" width="6.77734375" bestFit="1" customWidth="1"/>
    <col min="10907" max="10907" width="5.6640625" bestFit="1" customWidth="1"/>
    <col min="10908" max="10909" width="8" bestFit="1" customWidth="1"/>
    <col min="10910" max="10910" width="6.77734375" bestFit="1" customWidth="1"/>
    <col min="10911" max="10911" width="4.5546875" bestFit="1" customWidth="1"/>
    <col min="10912" max="10912" width="5.6640625" bestFit="1" customWidth="1"/>
    <col min="10913" max="10913" width="8" bestFit="1" customWidth="1"/>
    <col min="10914" max="10914" width="6.77734375" bestFit="1" customWidth="1"/>
    <col min="10915" max="10915" width="5.6640625" bestFit="1" customWidth="1"/>
    <col min="10916" max="10916" width="6.77734375" bestFit="1" customWidth="1"/>
    <col min="10917" max="10917" width="5.6640625" bestFit="1" customWidth="1"/>
    <col min="10918" max="10919" width="8" bestFit="1" customWidth="1"/>
    <col min="10920" max="10920" width="6.77734375" bestFit="1" customWidth="1"/>
    <col min="10921" max="10921" width="4.5546875" bestFit="1" customWidth="1"/>
    <col min="10922" max="10922" width="5.6640625" bestFit="1" customWidth="1"/>
    <col min="10923" max="10923" width="8" bestFit="1" customWidth="1"/>
    <col min="10924" max="10925" width="6.77734375" bestFit="1" customWidth="1"/>
    <col min="10926" max="10926" width="5.6640625" bestFit="1" customWidth="1"/>
    <col min="10927" max="10928" width="6.77734375" bestFit="1" customWidth="1"/>
    <col min="10929" max="10931" width="5.6640625" bestFit="1" customWidth="1"/>
    <col min="10932" max="10932" width="6.77734375" bestFit="1" customWidth="1"/>
    <col min="10933" max="10933" width="5.6640625" bestFit="1" customWidth="1"/>
    <col min="10934" max="10934" width="8" bestFit="1" customWidth="1"/>
    <col min="10935" max="10935" width="5.6640625" bestFit="1" customWidth="1"/>
    <col min="10936" max="10937" width="6.77734375" bestFit="1" customWidth="1"/>
    <col min="10938" max="10938" width="5.6640625" bestFit="1" customWidth="1"/>
    <col min="10939" max="10939" width="8" bestFit="1" customWidth="1"/>
    <col min="10940" max="10940" width="4.5546875" bestFit="1" customWidth="1"/>
    <col min="10941" max="10942" width="5.6640625" bestFit="1" customWidth="1"/>
    <col min="10943" max="10944" width="8" bestFit="1" customWidth="1"/>
    <col min="10945" max="10945" width="6.77734375" bestFit="1" customWidth="1"/>
    <col min="10946" max="10946" width="5.6640625" bestFit="1" customWidth="1"/>
    <col min="10947" max="10948" width="6.77734375" bestFit="1" customWidth="1"/>
    <col min="10949" max="10949" width="5.6640625" bestFit="1" customWidth="1"/>
    <col min="10950" max="10950" width="8" bestFit="1" customWidth="1"/>
    <col min="10951" max="10951" width="4.5546875" bestFit="1" customWidth="1"/>
    <col min="10952" max="10953" width="5.6640625" bestFit="1" customWidth="1"/>
    <col min="10954" max="10954" width="8" bestFit="1" customWidth="1"/>
    <col min="10955" max="10955" width="5.6640625" bestFit="1" customWidth="1"/>
    <col min="10956" max="10957" width="6.77734375" bestFit="1" customWidth="1"/>
    <col min="10958" max="10958" width="5.6640625" bestFit="1" customWidth="1"/>
    <col min="10959" max="10959" width="8" bestFit="1" customWidth="1"/>
    <col min="10960" max="10960" width="4.5546875" bestFit="1" customWidth="1"/>
    <col min="10961" max="10961" width="5.6640625" bestFit="1" customWidth="1"/>
    <col min="10962" max="10962" width="6.77734375" bestFit="1" customWidth="1"/>
    <col min="10963" max="10963" width="8" bestFit="1" customWidth="1"/>
    <col min="10964" max="10964" width="9.109375" bestFit="1" customWidth="1"/>
    <col min="10965" max="10965" width="6.77734375" bestFit="1" customWidth="1"/>
    <col min="10966" max="10966" width="5.6640625" bestFit="1" customWidth="1"/>
    <col min="10967" max="10967" width="6.77734375" bestFit="1" customWidth="1"/>
    <col min="10968" max="10968" width="4.5546875" bestFit="1" customWidth="1"/>
    <col min="10969" max="10970" width="8" bestFit="1" customWidth="1"/>
    <col min="10971" max="10971" width="5.6640625" bestFit="1" customWidth="1"/>
    <col min="10972" max="10972" width="8" bestFit="1" customWidth="1"/>
    <col min="10973" max="10975" width="5.6640625" bestFit="1" customWidth="1"/>
    <col min="10976" max="10976" width="8" bestFit="1" customWidth="1"/>
    <col min="10977" max="10977" width="6.77734375" bestFit="1" customWidth="1"/>
    <col min="10978" max="10979" width="5.6640625" bestFit="1" customWidth="1"/>
    <col min="10980" max="10980" width="8" bestFit="1" customWidth="1"/>
    <col min="10981" max="10981" width="6.77734375" bestFit="1" customWidth="1"/>
    <col min="10982" max="10982" width="5.6640625" bestFit="1" customWidth="1"/>
    <col min="10983" max="10983" width="6.77734375" bestFit="1" customWidth="1"/>
    <col min="10984" max="10984" width="5.6640625" bestFit="1" customWidth="1"/>
    <col min="10985" max="10985" width="6.77734375" bestFit="1" customWidth="1"/>
    <col min="10986" max="10986" width="5.6640625" bestFit="1" customWidth="1"/>
    <col min="10987" max="10987" width="2.21875" bestFit="1" customWidth="1"/>
    <col min="10988" max="10988" width="3.33203125" bestFit="1" customWidth="1"/>
    <col min="10989" max="10989" width="4.5546875" bestFit="1" customWidth="1"/>
    <col min="10990" max="10990" width="6.77734375" bestFit="1" customWidth="1"/>
    <col min="10991" max="10991" width="8" bestFit="1" customWidth="1"/>
    <col min="10992" max="10992" width="5.6640625" bestFit="1" customWidth="1"/>
    <col min="10993" max="10993" width="6.77734375" bestFit="1" customWidth="1"/>
    <col min="10994" max="10994" width="8" bestFit="1" customWidth="1"/>
    <col min="10995" max="10995" width="6.77734375" bestFit="1" customWidth="1"/>
    <col min="10996" max="10996" width="5.6640625" bestFit="1" customWidth="1"/>
    <col min="10997" max="10998" width="6.77734375" bestFit="1" customWidth="1"/>
    <col min="10999" max="10999" width="8" bestFit="1" customWidth="1"/>
    <col min="11000" max="11000" width="6.77734375" bestFit="1" customWidth="1"/>
    <col min="11001" max="11001" width="8" bestFit="1" customWidth="1"/>
    <col min="11002" max="11002" width="4.5546875" bestFit="1" customWidth="1"/>
    <col min="11003" max="11005" width="5.6640625" bestFit="1" customWidth="1"/>
    <col min="11006" max="11009" width="6.77734375" bestFit="1" customWidth="1"/>
    <col min="11010" max="11010" width="8" bestFit="1" customWidth="1"/>
    <col min="11011" max="11013" width="6.77734375" bestFit="1" customWidth="1"/>
    <col min="11014" max="11014" width="5.6640625" bestFit="1" customWidth="1"/>
    <col min="11015" max="11015" width="4.5546875" bestFit="1" customWidth="1"/>
    <col min="11016" max="11016" width="5.6640625" bestFit="1" customWidth="1"/>
    <col min="11017" max="11017" width="8" bestFit="1" customWidth="1"/>
    <col min="11018" max="11018" width="6.77734375" bestFit="1" customWidth="1"/>
    <col min="11019" max="11020" width="5.6640625" bestFit="1" customWidth="1"/>
    <col min="11021" max="11021" width="6.77734375" bestFit="1" customWidth="1"/>
    <col min="11022" max="11023" width="8" bestFit="1" customWidth="1"/>
    <col min="11024" max="11024" width="6.77734375" bestFit="1" customWidth="1"/>
    <col min="11025" max="11025" width="4.5546875" bestFit="1" customWidth="1"/>
    <col min="11026" max="11027" width="5.6640625" bestFit="1" customWidth="1"/>
    <col min="11028" max="11028" width="6.77734375" bestFit="1" customWidth="1"/>
    <col min="11029" max="11031" width="5.6640625" bestFit="1" customWidth="1"/>
    <col min="11032" max="11032" width="8" bestFit="1" customWidth="1"/>
    <col min="11033" max="11033" width="6.77734375" bestFit="1" customWidth="1"/>
    <col min="11034" max="11035" width="8" bestFit="1" customWidth="1"/>
    <col min="11036" max="11036" width="6.77734375" bestFit="1" customWidth="1"/>
    <col min="11037" max="11037" width="4.5546875" bestFit="1" customWidth="1"/>
    <col min="11038" max="11038" width="5.6640625" bestFit="1" customWidth="1"/>
    <col min="11039" max="11039" width="9.109375" bestFit="1" customWidth="1"/>
    <col min="11040" max="11040" width="6.77734375" bestFit="1" customWidth="1"/>
    <col min="11041" max="11043" width="5.6640625" bestFit="1" customWidth="1"/>
    <col min="11044" max="11044" width="4.5546875" bestFit="1" customWidth="1"/>
    <col min="11045" max="11045" width="5.6640625" bestFit="1" customWidth="1"/>
    <col min="11046" max="11046" width="8" bestFit="1" customWidth="1"/>
    <col min="11047" max="11047" width="5.6640625" bestFit="1" customWidth="1"/>
    <col min="11048" max="11049" width="6.77734375" bestFit="1" customWidth="1"/>
    <col min="11050" max="11050" width="5.6640625" bestFit="1" customWidth="1"/>
    <col min="11051" max="11052" width="6.77734375" bestFit="1" customWidth="1"/>
    <col min="11053" max="11055" width="8" bestFit="1" customWidth="1"/>
    <col min="11056" max="11056" width="4.5546875" bestFit="1" customWidth="1"/>
    <col min="11057" max="11057" width="5.6640625" bestFit="1" customWidth="1"/>
    <col min="11058" max="11058" width="8" bestFit="1" customWidth="1"/>
    <col min="11059" max="11061" width="5.6640625" bestFit="1" customWidth="1"/>
    <col min="11062" max="11062" width="8" bestFit="1" customWidth="1"/>
    <col min="11063" max="11063" width="5.6640625" bestFit="1" customWidth="1"/>
    <col min="11064" max="11064" width="6.77734375" bestFit="1" customWidth="1"/>
    <col min="11065" max="11065" width="5.6640625" bestFit="1" customWidth="1"/>
    <col min="11066" max="11066" width="8" bestFit="1" customWidth="1"/>
    <col min="11067" max="11067" width="6.77734375" bestFit="1" customWidth="1"/>
    <col min="11068" max="11068" width="5.6640625" bestFit="1" customWidth="1"/>
    <col min="11069" max="11071" width="6.77734375" bestFit="1" customWidth="1"/>
    <col min="11072" max="11072" width="5.6640625" bestFit="1" customWidth="1"/>
    <col min="11073" max="11073" width="6.77734375" bestFit="1" customWidth="1"/>
    <col min="11074" max="11074" width="8" bestFit="1" customWidth="1"/>
    <col min="11075" max="11075" width="6.77734375" bestFit="1" customWidth="1"/>
    <col min="11076" max="11076" width="4.5546875" bestFit="1" customWidth="1"/>
    <col min="11077" max="11077" width="5.6640625" bestFit="1" customWidth="1"/>
    <col min="11078" max="11078" width="6.77734375" bestFit="1" customWidth="1"/>
    <col min="11079" max="11080" width="8" bestFit="1" customWidth="1"/>
    <col min="11081" max="11081" width="5.6640625" bestFit="1" customWidth="1"/>
    <col min="11082" max="11082" width="4.5546875" bestFit="1" customWidth="1"/>
    <col min="11083" max="11083" width="5.6640625" bestFit="1" customWidth="1"/>
    <col min="11084" max="11084" width="6.77734375" bestFit="1" customWidth="1"/>
    <col min="11085" max="11086" width="5.6640625" bestFit="1" customWidth="1"/>
    <col min="11087" max="11089" width="8" bestFit="1" customWidth="1"/>
    <col min="11090" max="11090" width="6.77734375" bestFit="1" customWidth="1"/>
    <col min="11091" max="11091" width="8" bestFit="1" customWidth="1"/>
    <col min="11092" max="11092" width="5.6640625" bestFit="1" customWidth="1"/>
    <col min="11093" max="11093" width="6.77734375" bestFit="1" customWidth="1"/>
    <col min="11094" max="11094" width="8" bestFit="1" customWidth="1"/>
    <col min="11095" max="11095" width="6.77734375" bestFit="1" customWidth="1"/>
    <col min="11096" max="11096" width="3.33203125" bestFit="1" customWidth="1"/>
    <col min="11097" max="11097" width="4.5546875" bestFit="1" customWidth="1"/>
    <col min="11098" max="11099" width="8" bestFit="1" customWidth="1"/>
    <col min="11100" max="11102" width="5.6640625" bestFit="1" customWidth="1"/>
    <col min="11103" max="11103" width="8" bestFit="1" customWidth="1"/>
    <col min="11104" max="11104" width="5.6640625" bestFit="1" customWidth="1"/>
    <col min="11105" max="11105" width="9.109375" bestFit="1" customWidth="1"/>
    <col min="11106" max="11106" width="6.77734375" bestFit="1" customWidth="1"/>
    <col min="11107" max="11107" width="5.6640625" bestFit="1" customWidth="1"/>
    <col min="11108" max="11108" width="6.77734375" bestFit="1" customWidth="1"/>
    <col min="11109" max="11109" width="8" bestFit="1" customWidth="1"/>
    <col min="11110" max="11110" width="4.5546875" bestFit="1" customWidth="1"/>
    <col min="11111" max="11111" width="5.6640625" bestFit="1" customWidth="1"/>
    <col min="11112" max="11115" width="6.77734375" bestFit="1" customWidth="1"/>
    <col min="11116" max="11116" width="8" bestFit="1" customWidth="1"/>
    <col min="11117" max="11117" width="6.77734375" bestFit="1" customWidth="1"/>
    <col min="11118" max="11118" width="5.6640625" bestFit="1" customWidth="1"/>
    <col min="11119" max="11119" width="8" bestFit="1" customWidth="1"/>
    <col min="11120" max="11120" width="5.6640625" bestFit="1" customWidth="1"/>
    <col min="11121" max="11121" width="4.5546875" bestFit="1" customWidth="1"/>
    <col min="11122" max="11122" width="5.6640625" bestFit="1" customWidth="1"/>
    <col min="11123" max="11123" width="8" bestFit="1" customWidth="1"/>
    <col min="11124" max="11125" width="6.77734375" bestFit="1" customWidth="1"/>
    <col min="11126" max="11126" width="5.6640625" bestFit="1" customWidth="1"/>
    <col min="11127" max="11127" width="6.77734375" bestFit="1" customWidth="1"/>
    <col min="11128" max="11128" width="8" bestFit="1" customWidth="1"/>
    <col min="11129" max="11129" width="5.6640625" bestFit="1" customWidth="1"/>
    <col min="11130" max="11130" width="4.5546875" bestFit="1" customWidth="1"/>
    <col min="11131" max="11131" width="6.77734375" bestFit="1" customWidth="1"/>
    <col min="11132" max="11132" width="8" bestFit="1" customWidth="1"/>
    <col min="11133" max="11133" width="5.6640625" bestFit="1" customWidth="1"/>
    <col min="11134" max="11134" width="6.77734375" bestFit="1" customWidth="1"/>
    <col min="11135" max="11135" width="8" bestFit="1" customWidth="1"/>
    <col min="11136" max="11136" width="5.6640625" bestFit="1" customWidth="1"/>
    <col min="11137" max="11137" width="6.77734375" bestFit="1" customWidth="1"/>
    <col min="11138" max="11138" width="5.6640625" bestFit="1" customWidth="1"/>
    <col min="11139" max="11141" width="6.77734375" bestFit="1" customWidth="1"/>
    <col min="11142" max="11142" width="5.6640625" bestFit="1" customWidth="1"/>
    <col min="11143" max="11143" width="8" bestFit="1" customWidth="1"/>
    <col min="11144" max="11144" width="6.77734375" bestFit="1" customWidth="1"/>
    <col min="11145" max="11145" width="4.5546875" bestFit="1" customWidth="1"/>
    <col min="11146" max="11146" width="5.6640625" bestFit="1" customWidth="1"/>
    <col min="11147" max="11147" width="6.77734375" bestFit="1" customWidth="1"/>
    <col min="11148" max="11148" width="5.6640625" bestFit="1" customWidth="1"/>
    <col min="11149" max="11149" width="8" bestFit="1" customWidth="1"/>
    <col min="11150" max="11151" width="6.77734375" bestFit="1" customWidth="1"/>
    <col min="11152" max="11153" width="8" bestFit="1" customWidth="1"/>
    <col min="11154" max="11154" width="5.6640625" bestFit="1" customWidth="1"/>
    <col min="11155" max="11155" width="4.5546875" bestFit="1" customWidth="1"/>
    <col min="11156" max="11156" width="5.6640625" bestFit="1" customWidth="1"/>
    <col min="11157" max="11158" width="6.77734375" bestFit="1" customWidth="1"/>
    <col min="11159" max="11159" width="5.6640625" bestFit="1" customWidth="1"/>
    <col min="11160" max="11160" width="8" bestFit="1" customWidth="1"/>
    <col min="11161" max="11162" width="6.77734375" bestFit="1" customWidth="1"/>
    <col min="11163" max="11163" width="5.6640625" bestFit="1" customWidth="1"/>
    <col min="11164" max="11164" width="6.77734375" bestFit="1" customWidth="1"/>
    <col min="11165" max="11165" width="5.6640625" bestFit="1" customWidth="1"/>
    <col min="11166" max="11166" width="4.5546875" bestFit="1" customWidth="1"/>
    <col min="11167" max="11167" width="5.6640625" bestFit="1" customWidth="1"/>
    <col min="11168" max="11169" width="8" bestFit="1" customWidth="1"/>
    <col min="11170" max="11170" width="5.6640625" bestFit="1" customWidth="1"/>
    <col min="11171" max="11171" width="6.77734375" bestFit="1" customWidth="1"/>
    <col min="11172" max="11172" width="5.6640625" bestFit="1" customWidth="1"/>
    <col min="11173" max="11173" width="9.109375" bestFit="1" customWidth="1"/>
    <col min="11174" max="11174" width="8" bestFit="1" customWidth="1"/>
    <col min="11175" max="11175" width="6.77734375" bestFit="1" customWidth="1"/>
    <col min="11176" max="11176" width="5.6640625" bestFit="1" customWidth="1"/>
    <col min="11177" max="11177" width="6.77734375" bestFit="1" customWidth="1"/>
    <col min="11178" max="11178" width="4.5546875" bestFit="1" customWidth="1"/>
    <col min="11179" max="11180" width="6.77734375" bestFit="1" customWidth="1"/>
    <col min="11181" max="11181" width="8" bestFit="1" customWidth="1"/>
    <col min="11182" max="11182" width="5.6640625" bestFit="1" customWidth="1"/>
    <col min="11183" max="11183" width="8" bestFit="1" customWidth="1"/>
    <col min="11184" max="11184" width="5.6640625" bestFit="1" customWidth="1"/>
    <col min="11185" max="11185" width="8" bestFit="1" customWidth="1"/>
    <col min="11186" max="11186" width="5.6640625" bestFit="1" customWidth="1"/>
    <col min="11187" max="11187" width="6.77734375" bestFit="1" customWidth="1"/>
    <col min="11188" max="11188" width="8" bestFit="1" customWidth="1"/>
    <col min="11189" max="11189" width="6.77734375" bestFit="1" customWidth="1"/>
    <col min="11190" max="11190" width="5.6640625" bestFit="1" customWidth="1"/>
    <col min="11191" max="11192" width="8" bestFit="1" customWidth="1"/>
    <col min="11193" max="11193" width="4.5546875" bestFit="1" customWidth="1"/>
    <col min="11194" max="11194" width="5.6640625" bestFit="1" customWidth="1"/>
    <col min="11195" max="11195" width="6.77734375" bestFit="1" customWidth="1"/>
    <col min="11196" max="11196" width="5.6640625" bestFit="1" customWidth="1"/>
    <col min="11197" max="11197" width="8" bestFit="1" customWidth="1"/>
    <col min="11198" max="11198" width="6.77734375" bestFit="1" customWidth="1"/>
    <col min="11199" max="11200" width="5.6640625" bestFit="1" customWidth="1"/>
    <col min="11201" max="11203" width="8" bestFit="1" customWidth="1"/>
    <col min="11204" max="11204" width="6.77734375" bestFit="1" customWidth="1"/>
    <col min="11205" max="11205" width="8" bestFit="1" customWidth="1"/>
    <col min="11206" max="11206" width="6.77734375" bestFit="1" customWidth="1"/>
    <col min="11207" max="11207" width="5.6640625" bestFit="1" customWidth="1"/>
    <col min="11208" max="11209" width="6.77734375" bestFit="1" customWidth="1"/>
    <col min="11210" max="11210" width="8" bestFit="1" customWidth="1"/>
    <col min="11211" max="11211" width="6.77734375" bestFit="1" customWidth="1"/>
    <col min="11212" max="11212" width="5.6640625" bestFit="1" customWidth="1"/>
    <col min="11213" max="11214" width="6.77734375" bestFit="1" customWidth="1"/>
    <col min="11215" max="11215" width="3.33203125" bestFit="1" customWidth="1"/>
    <col min="11216" max="11216" width="4.5546875" bestFit="1" customWidth="1"/>
    <col min="11217" max="11217" width="6.77734375" bestFit="1" customWidth="1"/>
    <col min="11218" max="11218" width="5.6640625" bestFit="1" customWidth="1"/>
    <col min="11219" max="11219" width="6.77734375" bestFit="1" customWidth="1"/>
    <col min="11220" max="11220" width="8" bestFit="1" customWidth="1"/>
    <col min="11221" max="11221" width="6.77734375" bestFit="1" customWidth="1"/>
    <col min="11222" max="11223" width="5.6640625" bestFit="1" customWidth="1"/>
    <col min="11224" max="11225" width="8" bestFit="1" customWidth="1"/>
    <col min="11226" max="11227" width="6.77734375" bestFit="1" customWidth="1"/>
    <col min="11228" max="11229" width="5.6640625" bestFit="1" customWidth="1"/>
    <col min="11230" max="11230" width="8" bestFit="1" customWidth="1"/>
    <col min="11231" max="11231" width="5.6640625" bestFit="1" customWidth="1"/>
    <col min="11232" max="11232" width="6.77734375" bestFit="1" customWidth="1"/>
    <col min="11233" max="11233" width="5.6640625" bestFit="1" customWidth="1"/>
    <col min="11234" max="11234" width="6.77734375" bestFit="1" customWidth="1"/>
    <col min="11235" max="11235" width="4.5546875" bestFit="1" customWidth="1"/>
    <col min="11236" max="11236" width="5.6640625" bestFit="1" customWidth="1"/>
    <col min="11237" max="11239" width="6.77734375" bestFit="1" customWidth="1"/>
    <col min="11240" max="11240" width="5.6640625" bestFit="1" customWidth="1"/>
    <col min="11241" max="11241" width="6.77734375" bestFit="1" customWidth="1"/>
    <col min="11242" max="11243" width="5.6640625" bestFit="1" customWidth="1"/>
    <col min="11244" max="11244" width="6.77734375" bestFit="1" customWidth="1"/>
    <col min="11245" max="11245" width="5.6640625" bestFit="1" customWidth="1"/>
    <col min="11246" max="11246" width="4.5546875" bestFit="1" customWidth="1"/>
    <col min="11247" max="11247" width="5.6640625" bestFit="1" customWidth="1"/>
    <col min="11248" max="11248" width="9.109375" bestFit="1" customWidth="1"/>
    <col min="11249" max="11249" width="6.77734375" bestFit="1" customWidth="1"/>
    <col min="11250" max="11251" width="5.6640625" bestFit="1" customWidth="1"/>
    <col min="11252" max="11254" width="6.77734375" bestFit="1" customWidth="1"/>
    <col min="11255" max="11255" width="8" bestFit="1" customWidth="1"/>
    <col min="11256" max="11256" width="5.6640625" bestFit="1" customWidth="1"/>
    <col min="11257" max="11257" width="6.77734375" bestFit="1" customWidth="1"/>
    <col min="11258" max="11258" width="5.6640625" bestFit="1" customWidth="1"/>
    <col min="11259" max="11259" width="6.77734375" bestFit="1" customWidth="1"/>
    <col min="11260" max="11260" width="8" bestFit="1" customWidth="1"/>
    <col min="11261" max="11262" width="5.6640625" bestFit="1" customWidth="1"/>
    <col min="11263" max="11263" width="6.77734375" bestFit="1" customWidth="1"/>
    <col min="11264" max="11264" width="5.6640625" bestFit="1" customWidth="1"/>
    <col min="11265" max="11265" width="6.77734375" bestFit="1" customWidth="1"/>
    <col min="11266" max="11266" width="5.6640625" bestFit="1" customWidth="1"/>
    <col min="11267" max="11267" width="8" bestFit="1" customWidth="1"/>
    <col min="11268" max="11269" width="5.6640625" bestFit="1" customWidth="1"/>
    <col min="11270" max="11270" width="8" bestFit="1" customWidth="1"/>
    <col min="11271" max="11271" width="6.77734375" bestFit="1" customWidth="1"/>
    <col min="11272" max="11272" width="8" bestFit="1" customWidth="1"/>
    <col min="11273" max="11274" width="5.6640625" bestFit="1" customWidth="1"/>
    <col min="11275" max="11275" width="6.77734375" bestFit="1" customWidth="1"/>
    <col min="11276" max="11277" width="5.6640625" bestFit="1" customWidth="1"/>
    <col min="11278" max="11278" width="4.5546875" bestFit="1" customWidth="1"/>
    <col min="11279" max="11280" width="6.77734375" bestFit="1" customWidth="1"/>
    <col min="11281" max="11281" width="8" bestFit="1" customWidth="1"/>
    <col min="11282" max="11282" width="5.6640625" bestFit="1" customWidth="1"/>
    <col min="11283" max="11283" width="6.77734375" bestFit="1" customWidth="1"/>
    <col min="11284" max="11284" width="5.6640625" bestFit="1" customWidth="1"/>
    <col min="11285" max="11286" width="6.77734375" bestFit="1" customWidth="1"/>
    <col min="11287" max="11289" width="5.6640625" bestFit="1" customWidth="1"/>
    <col min="11290" max="11291" width="6.77734375" bestFit="1" customWidth="1"/>
    <col min="11292" max="11292" width="4.5546875" bestFit="1" customWidth="1"/>
    <col min="11293" max="11293" width="5.6640625" bestFit="1" customWidth="1"/>
    <col min="11294" max="11295" width="8" bestFit="1" customWidth="1"/>
    <col min="11296" max="11296" width="6.77734375" bestFit="1" customWidth="1"/>
    <col min="11297" max="11298" width="5.6640625" bestFit="1" customWidth="1"/>
    <col min="11299" max="11300" width="6.77734375" bestFit="1" customWidth="1"/>
    <col min="11301" max="11301" width="8" bestFit="1" customWidth="1"/>
    <col min="11302" max="11303" width="6.77734375" bestFit="1" customWidth="1"/>
    <col min="11304" max="11304" width="5.6640625" bestFit="1" customWidth="1"/>
    <col min="11305" max="11305" width="4.5546875" bestFit="1" customWidth="1"/>
    <col min="11306" max="11307" width="5.6640625" bestFit="1" customWidth="1"/>
    <col min="11308" max="11309" width="6.77734375" bestFit="1" customWidth="1"/>
    <col min="11310" max="11310" width="5.6640625" bestFit="1" customWidth="1"/>
    <col min="11311" max="11311" width="6.77734375" bestFit="1" customWidth="1"/>
    <col min="11312" max="11313" width="5.6640625" bestFit="1" customWidth="1"/>
    <col min="11314" max="11314" width="8" bestFit="1" customWidth="1"/>
    <col min="11315" max="11317" width="5.6640625" bestFit="1" customWidth="1"/>
    <col min="11318" max="11318" width="6.77734375" bestFit="1" customWidth="1"/>
    <col min="11319" max="11319" width="5.6640625" bestFit="1" customWidth="1"/>
    <col min="11320" max="11320" width="3.33203125" bestFit="1" customWidth="1"/>
    <col min="11321" max="11321" width="4.5546875" bestFit="1" customWidth="1"/>
    <col min="11322" max="11323" width="5.6640625" bestFit="1" customWidth="1"/>
    <col min="11324" max="11325" width="6.77734375" bestFit="1" customWidth="1"/>
    <col min="11326" max="11326" width="5.6640625" bestFit="1" customWidth="1"/>
    <col min="11327" max="11327" width="8" bestFit="1" customWidth="1"/>
    <col min="11328" max="11329" width="5.6640625" bestFit="1" customWidth="1"/>
    <col min="11330" max="11332" width="6.77734375" bestFit="1" customWidth="1"/>
    <col min="11333" max="11333" width="9.109375" bestFit="1" customWidth="1"/>
    <col min="11334" max="11334" width="5.6640625" bestFit="1" customWidth="1"/>
    <col min="11335" max="11335" width="4.5546875" bestFit="1" customWidth="1"/>
    <col min="11336" max="11336" width="8" bestFit="1" customWidth="1"/>
    <col min="11337" max="11338" width="5.6640625" bestFit="1" customWidth="1"/>
    <col min="11339" max="11339" width="6.77734375" bestFit="1" customWidth="1"/>
    <col min="11340" max="11340" width="5.6640625" bestFit="1" customWidth="1"/>
    <col min="11341" max="11341" width="6.77734375" bestFit="1" customWidth="1"/>
    <col min="11342" max="11343" width="5.6640625" bestFit="1" customWidth="1"/>
    <col min="11344" max="11344" width="4.5546875" bestFit="1" customWidth="1"/>
    <col min="11345" max="11346" width="5.6640625" bestFit="1" customWidth="1"/>
    <col min="11347" max="11347" width="8" bestFit="1" customWidth="1"/>
    <col min="11348" max="11348" width="5.6640625" bestFit="1" customWidth="1"/>
    <col min="11349" max="11350" width="6.77734375" bestFit="1" customWidth="1"/>
    <col min="11351" max="11352" width="5.6640625" bestFit="1" customWidth="1"/>
    <col min="11353" max="11353" width="6.77734375" bestFit="1" customWidth="1"/>
    <col min="11354" max="11357" width="5.6640625" bestFit="1" customWidth="1"/>
    <col min="11358" max="11358" width="8" bestFit="1" customWidth="1"/>
    <col min="11359" max="11359" width="6.77734375" bestFit="1" customWidth="1"/>
    <col min="11360" max="11361" width="8" bestFit="1" customWidth="1"/>
    <col min="11362" max="11362" width="6.77734375" bestFit="1" customWidth="1"/>
    <col min="11363" max="11364" width="5.6640625" bestFit="1" customWidth="1"/>
    <col min="11365" max="11365" width="6.77734375" bestFit="1" customWidth="1"/>
    <col min="11366" max="11366" width="4.5546875" bestFit="1" customWidth="1"/>
    <col min="11367" max="11367" width="5.6640625" bestFit="1" customWidth="1"/>
    <col min="11368" max="11368" width="6.77734375" bestFit="1" customWidth="1"/>
    <col min="11369" max="11369" width="5.6640625" bestFit="1" customWidth="1"/>
    <col min="11370" max="11370" width="6.77734375" bestFit="1" customWidth="1"/>
    <col min="11371" max="11371" width="8" bestFit="1" customWidth="1"/>
    <col min="11372" max="11372" width="5.6640625" bestFit="1" customWidth="1"/>
    <col min="11373" max="11374" width="6.77734375" bestFit="1" customWidth="1"/>
    <col min="11375" max="11375" width="8" bestFit="1" customWidth="1"/>
    <col min="11376" max="11376" width="4.5546875" bestFit="1" customWidth="1"/>
    <col min="11377" max="11379" width="6.77734375" bestFit="1" customWidth="1"/>
    <col min="11380" max="11380" width="5.6640625" bestFit="1" customWidth="1"/>
    <col min="11381" max="11381" width="8" bestFit="1" customWidth="1"/>
    <col min="11382" max="11382" width="4.5546875" bestFit="1" customWidth="1"/>
    <col min="11383" max="11383" width="5.6640625" bestFit="1" customWidth="1"/>
    <col min="11384" max="11384" width="6.77734375" bestFit="1" customWidth="1"/>
    <col min="11385" max="11385" width="8" bestFit="1" customWidth="1"/>
    <col min="11386" max="11386" width="6.77734375" bestFit="1" customWidth="1"/>
    <col min="11387" max="11387" width="5.6640625" bestFit="1" customWidth="1"/>
    <col min="11388" max="11388" width="8" bestFit="1" customWidth="1"/>
    <col min="11389" max="11389" width="5.6640625" bestFit="1" customWidth="1"/>
    <col min="11390" max="11390" width="4.5546875" bestFit="1" customWidth="1"/>
    <col min="11391" max="11391" width="6.77734375" bestFit="1" customWidth="1"/>
    <col min="11392" max="11392" width="5.6640625" bestFit="1" customWidth="1"/>
    <col min="11393" max="11393" width="8" bestFit="1" customWidth="1"/>
    <col min="11394" max="11395" width="5.6640625" bestFit="1" customWidth="1"/>
    <col min="11396" max="11396" width="8" bestFit="1" customWidth="1"/>
    <col min="11397" max="11397" width="6.77734375" bestFit="1" customWidth="1"/>
    <col min="11398" max="11398" width="4.5546875" bestFit="1" customWidth="1"/>
    <col min="11399" max="11399" width="8" bestFit="1" customWidth="1"/>
    <col min="11400" max="11400" width="6.77734375" bestFit="1" customWidth="1"/>
    <col min="11401" max="11401" width="9.109375" bestFit="1" customWidth="1"/>
    <col min="11402" max="11402" width="5.6640625" bestFit="1" customWidth="1"/>
    <col min="11403" max="11403" width="4.5546875" bestFit="1" customWidth="1"/>
    <col min="11404" max="11406" width="5.6640625" bestFit="1" customWidth="1"/>
    <col min="11407" max="11407" width="6.77734375" bestFit="1" customWidth="1"/>
    <col min="11408" max="11408" width="5.6640625" bestFit="1" customWidth="1"/>
    <col min="11409" max="11410" width="6.77734375" bestFit="1" customWidth="1"/>
    <col min="11411" max="11411" width="3.33203125" bestFit="1" customWidth="1"/>
    <col min="11412" max="11412" width="4.5546875" bestFit="1" customWidth="1"/>
    <col min="11413" max="11413" width="8" bestFit="1" customWidth="1"/>
    <col min="11414" max="11414" width="5.6640625" bestFit="1" customWidth="1"/>
    <col min="11415" max="11415" width="4.5546875" bestFit="1" customWidth="1"/>
    <col min="11416" max="11416" width="6.77734375" bestFit="1" customWidth="1"/>
    <col min="11417" max="11417" width="5.6640625" bestFit="1" customWidth="1"/>
    <col min="11418" max="11418" width="8" bestFit="1" customWidth="1"/>
    <col min="11419" max="11421" width="5.6640625" bestFit="1" customWidth="1"/>
    <col min="11422" max="11422" width="6.77734375" bestFit="1" customWidth="1"/>
    <col min="11423" max="11423" width="8" bestFit="1" customWidth="1"/>
    <col min="11424" max="11424" width="5.6640625" bestFit="1" customWidth="1"/>
    <col min="11425" max="11425" width="6.77734375" bestFit="1" customWidth="1"/>
    <col min="11426" max="11426" width="4.5546875" bestFit="1" customWidth="1"/>
    <col min="11427" max="11427" width="8" bestFit="1" customWidth="1"/>
    <col min="11428" max="11428" width="6.77734375" bestFit="1" customWidth="1"/>
    <col min="11429" max="11430" width="5.6640625" bestFit="1" customWidth="1"/>
    <col min="11431" max="11431" width="8" bestFit="1" customWidth="1"/>
    <col min="11432" max="11432" width="6.77734375" bestFit="1" customWidth="1"/>
    <col min="11433" max="11433" width="4.5546875" bestFit="1" customWidth="1"/>
    <col min="11434" max="11434" width="8" bestFit="1" customWidth="1"/>
    <col min="11435" max="11435" width="5.6640625" bestFit="1" customWidth="1"/>
    <col min="11436" max="11438" width="6.77734375" bestFit="1" customWidth="1"/>
    <col min="11439" max="11439" width="5.6640625" bestFit="1" customWidth="1"/>
    <col min="11440" max="11440" width="8" bestFit="1" customWidth="1"/>
    <col min="11441" max="11443" width="6.77734375" bestFit="1" customWidth="1"/>
    <col min="11444" max="11444" width="8" bestFit="1" customWidth="1"/>
    <col min="11445" max="11445" width="5.6640625" bestFit="1" customWidth="1"/>
    <col min="11446" max="11446" width="6.77734375" bestFit="1" customWidth="1"/>
    <col min="11447" max="11447" width="5.6640625" bestFit="1" customWidth="1"/>
    <col min="11448" max="11449" width="6.77734375" bestFit="1" customWidth="1"/>
    <col min="11450" max="11450" width="4.5546875" bestFit="1" customWidth="1"/>
    <col min="11451" max="11451" width="5.6640625" bestFit="1" customWidth="1"/>
    <col min="11452" max="11452" width="8" bestFit="1" customWidth="1"/>
    <col min="11453" max="11453" width="5.6640625" bestFit="1" customWidth="1"/>
    <col min="11454" max="11454" width="8" bestFit="1" customWidth="1"/>
    <col min="11455" max="11455" width="5.6640625" bestFit="1" customWidth="1"/>
    <col min="11456" max="11456" width="6.77734375" bestFit="1" customWidth="1"/>
    <col min="11457" max="11457" width="5.6640625" bestFit="1" customWidth="1"/>
    <col min="11458" max="11458" width="4.5546875" bestFit="1" customWidth="1"/>
    <col min="11459" max="11459" width="5.6640625" bestFit="1" customWidth="1"/>
    <col min="11460" max="11460" width="9.109375" bestFit="1" customWidth="1"/>
    <col min="11461" max="11464" width="5.6640625" bestFit="1" customWidth="1"/>
    <col min="11465" max="11468" width="6.77734375" bestFit="1" customWidth="1"/>
    <col min="11469" max="11469" width="8" bestFit="1" customWidth="1"/>
    <col min="11470" max="11470" width="4.5546875" bestFit="1" customWidth="1"/>
    <col min="11471" max="11472" width="5.6640625" bestFit="1" customWidth="1"/>
    <col min="11473" max="11473" width="8" bestFit="1" customWidth="1"/>
    <col min="11474" max="11475" width="6.77734375" bestFit="1" customWidth="1"/>
    <col min="11476" max="11476" width="4.5546875" bestFit="1" customWidth="1"/>
    <col min="11477" max="11478" width="5.6640625" bestFit="1" customWidth="1"/>
    <col min="11479" max="11480" width="8" bestFit="1" customWidth="1"/>
    <col min="11481" max="11481" width="6.77734375" bestFit="1" customWidth="1"/>
    <col min="11482" max="11482" width="4.5546875" bestFit="1" customWidth="1"/>
    <col min="11483" max="11486" width="6.77734375" bestFit="1" customWidth="1"/>
    <col min="11487" max="11487" width="5.6640625" bestFit="1" customWidth="1"/>
    <col min="11488" max="11488" width="6.77734375" bestFit="1" customWidth="1"/>
    <col min="11489" max="11489" width="5.6640625" bestFit="1" customWidth="1"/>
    <col min="11490" max="11490" width="6.77734375" bestFit="1" customWidth="1"/>
    <col min="11491" max="11491" width="8" bestFit="1" customWidth="1"/>
    <col min="11492" max="11492" width="5.6640625" bestFit="1" customWidth="1"/>
    <col min="11493" max="11493" width="8" bestFit="1" customWidth="1"/>
    <col min="11494" max="11495" width="5.6640625" bestFit="1" customWidth="1"/>
    <col min="11496" max="11496" width="3.33203125" bestFit="1" customWidth="1"/>
    <col min="11497" max="11497" width="4.5546875" bestFit="1" customWidth="1"/>
    <col min="11498" max="11498" width="5.6640625" bestFit="1" customWidth="1"/>
    <col min="11499" max="11503" width="6.77734375" bestFit="1" customWidth="1"/>
    <col min="11504" max="11504" width="5.6640625" bestFit="1" customWidth="1"/>
    <col min="11505" max="11505" width="6.77734375" bestFit="1" customWidth="1"/>
    <col min="11506" max="11506" width="8" bestFit="1" customWidth="1"/>
    <col min="11507" max="11507" width="5.6640625" bestFit="1" customWidth="1"/>
    <col min="11508" max="11508" width="6.77734375" bestFit="1" customWidth="1"/>
    <col min="11509" max="11509" width="5.6640625" bestFit="1" customWidth="1"/>
    <col min="11510" max="11510" width="4.5546875" bestFit="1" customWidth="1"/>
    <col min="11511" max="11512" width="5.6640625" bestFit="1" customWidth="1"/>
    <col min="11513" max="11513" width="8" bestFit="1" customWidth="1"/>
    <col min="11514" max="11514" width="5.6640625" bestFit="1" customWidth="1"/>
    <col min="11515" max="11515" width="6.77734375" bestFit="1" customWidth="1"/>
    <col min="11516" max="11516" width="5.6640625" bestFit="1" customWidth="1"/>
    <col min="11517" max="11517" width="8" bestFit="1" customWidth="1"/>
    <col min="11518" max="11519" width="6.77734375" bestFit="1" customWidth="1"/>
    <col min="11520" max="11520" width="8" bestFit="1" customWidth="1"/>
    <col min="11521" max="11522" width="5.6640625" bestFit="1" customWidth="1"/>
    <col min="11523" max="11523" width="8" bestFit="1" customWidth="1"/>
    <col min="11524" max="11524" width="9.109375" bestFit="1" customWidth="1"/>
    <col min="11525" max="11525" width="6.77734375" bestFit="1" customWidth="1"/>
    <col min="11526" max="11526" width="4.5546875" bestFit="1" customWidth="1"/>
    <col min="11527" max="11527" width="5.6640625" bestFit="1" customWidth="1"/>
    <col min="11528" max="11529" width="8" bestFit="1" customWidth="1"/>
    <col min="11530" max="11531" width="6.77734375" bestFit="1" customWidth="1"/>
    <col min="11532" max="11533" width="5.6640625" bestFit="1" customWidth="1"/>
    <col min="11534" max="11534" width="4.5546875" bestFit="1" customWidth="1"/>
    <col min="11535" max="11535" width="5.6640625" bestFit="1" customWidth="1"/>
    <col min="11536" max="11536" width="6.77734375" bestFit="1" customWidth="1"/>
    <col min="11537" max="11537" width="8" bestFit="1" customWidth="1"/>
    <col min="11538" max="11538" width="5.6640625" bestFit="1" customWidth="1"/>
    <col min="11539" max="11539" width="6.77734375" bestFit="1" customWidth="1"/>
    <col min="11540" max="11543" width="5.6640625" bestFit="1" customWidth="1"/>
    <col min="11544" max="11544" width="8" bestFit="1" customWidth="1"/>
    <col min="11545" max="11545" width="5.6640625" bestFit="1" customWidth="1"/>
    <col min="11546" max="11547" width="6.77734375" bestFit="1" customWidth="1"/>
    <col min="11548" max="11548" width="4.5546875" bestFit="1" customWidth="1"/>
    <col min="11549" max="11549" width="5.6640625" bestFit="1" customWidth="1"/>
    <col min="11550" max="11550" width="8" bestFit="1" customWidth="1"/>
    <col min="11551" max="11552" width="6.77734375" bestFit="1" customWidth="1"/>
    <col min="11553" max="11553" width="5.6640625" bestFit="1" customWidth="1"/>
    <col min="11554" max="11554" width="6.77734375" bestFit="1" customWidth="1"/>
    <col min="11555" max="11555" width="5.6640625" bestFit="1" customWidth="1"/>
    <col min="11556" max="11557" width="6.77734375" bestFit="1" customWidth="1"/>
    <col min="11558" max="11558" width="5.6640625" bestFit="1" customWidth="1"/>
    <col min="11559" max="11559" width="8" bestFit="1" customWidth="1"/>
    <col min="11560" max="11560" width="5.6640625" bestFit="1" customWidth="1"/>
    <col min="11561" max="11561" width="6.77734375" bestFit="1" customWidth="1"/>
    <col min="11562" max="11562" width="5.6640625" bestFit="1" customWidth="1"/>
    <col min="11563" max="11564" width="6.77734375" bestFit="1" customWidth="1"/>
    <col min="11565" max="11565" width="8" bestFit="1" customWidth="1"/>
    <col min="11566" max="11566" width="4.5546875" bestFit="1" customWidth="1"/>
    <col min="11567" max="11567" width="6.77734375" bestFit="1" customWidth="1"/>
    <col min="11568" max="11568" width="5.6640625" bestFit="1" customWidth="1"/>
    <col min="11569" max="11569" width="6.77734375" bestFit="1" customWidth="1"/>
    <col min="11570" max="11570" width="8" bestFit="1" customWidth="1"/>
    <col min="11571" max="11571" width="5.6640625" bestFit="1" customWidth="1"/>
    <col min="11572" max="11572" width="3.33203125" bestFit="1" customWidth="1"/>
    <col min="11573" max="11573" width="4.5546875" bestFit="1" customWidth="1"/>
    <col min="11574" max="11574" width="6.77734375" bestFit="1" customWidth="1"/>
    <col min="11575" max="11579" width="5.6640625" bestFit="1" customWidth="1"/>
    <col min="11580" max="11580" width="6.77734375" bestFit="1" customWidth="1"/>
    <col min="11581" max="11581" width="4.5546875" bestFit="1" customWidth="1"/>
    <col min="11582" max="11584" width="6.77734375" bestFit="1" customWidth="1"/>
    <col min="11585" max="11585" width="8" bestFit="1" customWidth="1"/>
    <col min="11586" max="11586" width="5.6640625" bestFit="1" customWidth="1"/>
    <col min="11587" max="11587" width="8" bestFit="1" customWidth="1"/>
    <col min="11588" max="11588" width="5.6640625" bestFit="1" customWidth="1"/>
    <col min="11589" max="11590" width="8" bestFit="1" customWidth="1"/>
    <col min="11591" max="11591" width="6.77734375" bestFit="1" customWidth="1"/>
    <col min="11592" max="11592" width="8" bestFit="1" customWidth="1"/>
    <col min="11593" max="11593" width="5.6640625" bestFit="1" customWidth="1"/>
    <col min="11594" max="11594" width="9.109375" bestFit="1" customWidth="1"/>
    <col min="11595" max="11601" width="6.77734375" bestFit="1" customWidth="1"/>
    <col min="11602" max="11602" width="4.5546875" bestFit="1" customWidth="1"/>
    <col min="11603" max="11603" width="5.6640625" bestFit="1" customWidth="1"/>
    <col min="11604" max="11605" width="6.77734375" bestFit="1" customWidth="1"/>
    <col min="11606" max="11606" width="5.6640625" bestFit="1" customWidth="1"/>
    <col min="11607" max="11607" width="6.77734375" bestFit="1" customWidth="1"/>
    <col min="11608" max="11609" width="5.6640625" bestFit="1" customWidth="1"/>
    <col min="11610" max="11610" width="6.77734375" bestFit="1" customWidth="1"/>
    <col min="11611" max="11611" width="4.5546875" bestFit="1" customWidth="1"/>
    <col min="11612" max="11612" width="6.77734375" bestFit="1" customWidth="1"/>
    <col min="11613" max="11613" width="5.6640625" bestFit="1" customWidth="1"/>
    <col min="11614" max="11614" width="6.77734375" bestFit="1" customWidth="1"/>
    <col min="11615" max="11615" width="8" bestFit="1" customWidth="1"/>
    <col min="11616" max="11616" width="5.6640625" bestFit="1" customWidth="1"/>
    <col min="11617" max="11617" width="8" bestFit="1" customWidth="1"/>
    <col min="11618" max="11618" width="6.77734375" bestFit="1" customWidth="1"/>
    <col min="11619" max="11619" width="5.6640625" bestFit="1" customWidth="1"/>
    <col min="11620" max="11620" width="6.77734375" bestFit="1" customWidth="1"/>
    <col min="11621" max="11621" width="5.6640625" bestFit="1" customWidth="1"/>
    <col min="11622" max="11622" width="4.5546875" bestFit="1" customWidth="1"/>
    <col min="11623" max="11624" width="5.6640625" bestFit="1" customWidth="1"/>
    <col min="11625" max="11628" width="6.77734375" bestFit="1" customWidth="1"/>
    <col min="11629" max="11629" width="8" bestFit="1" customWidth="1"/>
    <col min="11630" max="11630" width="5.6640625" bestFit="1" customWidth="1"/>
    <col min="11631" max="11631" width="6.77734375" bestFit="1" customWidth="1"/>
    <col min="11632" max="11632" width="4.5546875" bestFit="1" customWidth="1"/>
    <col min="11633" max="11634" width="5.6640625" bestFit="1" customWidth="1"/>
    <col min="11635" max="11635" width="8" bestFit="1" customWidth="1"/>
    <col min="11636" max="11636" width="5.6640625" bestFit="1" customWidth="1"/>
    <col min="11637" max="11637" width="6.77734375" bestFit="1" customWidth="1"/>
    <col min="11638" max="11639" width="5.6640625" bestFit="1" customWidth="1"/>
    <col min="11640" max="11642" width="6.77734375" bestFit="1" customWidth="1"/>
    <col min="11643" max="11643" width="8" bestFit="1" customWidth="1"/>
    <col min="11644" max="11644" width="5.6640625" bestFit="1" customWidth="1"/>
    <col min="11645" max="11645" width="8" bestFit="1" customWidth="1"/>
    <col min="11646" max="11646" width="5.6640625" bestFit="1" customWidth="1"/>
    <col min="11647" max="11647" width="6.77734375" bestFit="1" customWidth="1"/>
    <col min="11648" max="11648" width="5.6640625" bestFit="1" customWidth="1"/>
    <col min="11649" max="11649" width="4.5546875" bestFit="1" customWidth="1"/>
    <col min="11650" max="11651" width="6.77734375" bestFit="1" customWidth="1"/>
    <col min="11652" max="11652" width="5.6640625" bestFit="1" customWidth="1"/>
    <col min="11653" max="11656" width="6.77734375" bestFit="1" customWidth="1"/>
    <col min="11657" max="11657" width="5.6640625" bestFit="1" customWidth="1"/>
    <col min="11658" max="11658" width="9.109375" bestFit="1" customWidth="1"/>
    <col min="11659" max="11659" width="6.77734375" bestFit="1" customWidth="1"/>
    <col min="11660" max="11660" width="5.6640625" bestFit="1" customWidth="1"/>
    <col min="11661" max="11661" width="8" bestFit="1" customWidth="1"/>
    <col min="11662" max="11663" width="6.77734375" bestFit="1" customWidth="1"/>
    <col min="11664" max="11664" width="5.6640625" bestFit="1" customWidth="1"/>
    <col min="11665" max="11665" width="8" bestFit="1" customWidth="1"/>
    <col min="11666" max="11666" width="6.77734375" bestFit="1" customWidth="1"/>
    <col min="11667" max="11667" width="8" bestFit="1" customWidth="1"/>
    <col min="11668" max="11668" width="3.33203125" bestFit="1" customWidth="1"/>
    <col min="11669" max="11669" width="4.5546875" bestFit="1" customWidth="1"/>
    <col min="11670" max="11670" width="8" bestFit="1" customWidth="1"/>
    <col min="11671" max="11671" width="6.77734375" bestFit="1" customWidth="1"/>
    <col min="11672" max="11672" width="8" bestFit="1" customWidth="1"/>
    <col min="11673" max="11673" width="5.6640625" bestFit="1" customWidth="1"/>
    <col min="11674" max="11674" width="4.5546875" bestFit="1" customWidth="1"/>
    <col min="11675" max="11675" width="5.6640625" bestFit="1" customWidth="1"/>
    <col min="11676" max="11677" width="6.77734375" bestFit="1" customWidth="1"/>
    <col min="11678" max="11678" width="5.6640625" bestFit="1" customWidth="1"/>
    <col min="11679" max="11680" width="6.77734375" bestFit="1" customWidth="1"/>
    <col min="11681" max="11681" width="5.6640625" bestFit="1" customWidth="1"/>
    <col min="11682" max="11682" width="6.77734375" bestFit="1" customWidth="1"/>
    <col min="11683" max="11683" width="8" bestFit="1" customWidth="1"/>
    <col min="11684" max="11684" width="6.77734375" bestFit="1" customWidth="1"/>
    <col min="11685" max="11686" width="5.6640625" bestFit="1" customWidth="1"/>
    <col min="11687" max="11687" width="6.77734375" bestFit="1" customWidth="1"/>
    <col min="11688" max="11688" width="5.6640625" bestFit="1" customWidth="1"/>
    <col min="11689" max="11689" width="6.77734375" bestFit="1" customWidth="1"/>
    <col min="11690" max="11690" width="4.5546875" bestFit="1" customWidth="1"/>
    <col min="11691" max="11692" width="8" bestFit="1" customWidth="1"/>
    <col min="11693" max="11693" width="5.6640625" bestFit="1" customWidth="1"/>
    <col min="11694" max="11694" width="4.5546875" bestFit="1" customWidth="1"/>
    <col min="11695" max="11695" width="5.6640625" bestFit="1" customWidth="1"/>
    <col min="11696" max="11696" width="8" bestFit="1" customWidth="1"/>
    <col min="11697" max="11698" width="5.6640625" bestFit="1" customWidth="1"/>
    <col min="11699" max="11699" width="6.77734375" bestFit="1" customWidth="1"/>
    <col min="11700" max="11700" width="4.5546875" bestFit="1" customWidth="1"/>
    <col min="11701" max="11702" width="5.6640625" bestFit="1" customWidth="1"/>
    <col min="11703" max="11703" width="6.77734375" bestFit="1" customWidth="1"/>
    <col min="11704" max="11705" width="8" bestFit="1" customWidth="1"/>
    <col min="11706" max="11707" width="5.6640625" bestFit="1" customWidth="1"/>
    <col min="11708" max="11708" width="6.77734375" bestFit="1" customWidth="1"/>
    <col min="11709" max="11709" width="4.5546875" bestFit="1" customWidth="1"/>
    <col min="11710" max="11710" width="5.6640625" bestFit="1" customWidth="1"/>
    <col min="11711" max="11711" width="6.77734375" bestFit="1" customWidth="1"/>
    <col min="11712" max="11712" width="5.6640625" bestFit="1" customWidth="1"/>
    <col min="11713" max="11713" width="9.109375" bestFit="1" customWidth="1"/>
    <col min="11714" max="11715" width="6.77734375" bestFit="1" customWidth="1"/>
    <col min="11716" max="11716" width="4.5546875" bestFit="1" customWidth="1"/>
    <col min="11717" max="11718" width="5.6640625" bestFit="1" customWidth="1"/>
    <col min="11719" max="11719" width="6.77734375" bestFit="1" customWidth="1"/>
    <col min="11720" max="11720" width="8" bestFit="1" customWidth="1"/>
    <col min="11721" max="11722" width="5.6640625" bestFit="1" customWidth="1"/>
    <col min="11723" max="11723" width="8" bestFit="1" customWidth="1"/>
    <col min="11724" max="11724" width="6.77734375" bestFit="1" customWidth="1"/>
    <col min="11725" max="11725" width="4.5546875" bestFit="1" customWidth="1"/>
    <col min="11726" max="11726" width="6.77734375" bestFit="1" customWidth="1"/>
    <col min="11727" max="11728" width="5.6640625" bestFit="1" customWidth="1"/>
    <col min="11729" max="11729" width="8" bestFit="1" customWidth="1"/>
    <col min="11730" max="11730" width="5.6640625" bestFit="1" customWidth="1"/>
    <col min="11731" max="11731" width="4.5546875" bestFit="1" customWidth="1"/>
    <col min="11732" max="11732" width="5.6640625" bestFit="1" customWidth="1"/>
    <col min="11733" max="11733" width="6.77734375" bestFit="1" customWidth="1"/>
    <col min="11734" max="11734" width="8" bestFit="1" customWidth="1"/>
    <col min="11735" max="11735" width="5.6640625" bestFit="1" customWidth="1"/>
    <col min="11736" max="11736" width="8" bestFit="1" customWidth="1"/>
    <col min="11737" max="11737" width="5.6640625" bestFit="1" customWidth="1"/>
    <col min="11738" max="11738" width="6.77734375" bestFit="1" customWidth="1"/>
    <col min="11739" max="11739" width="3.33203125" bestFit="1" customWidth="1"/>
    <col min="11740" max="11740" width="4.5546875" bestFit="1" customWidth="1"/>
    <col min="11741" max="11742" width="6.77734375" bestFit="1" customWidth="1"/>
    <col min="11743" max="11743" width="5.6640625" bestFit="1" customWidth="1"/>
    <col min="11744" max="11744" width="6.77734375" bestFit="1" customWidth="1"/>
    <col min="11745" max="11747" width="5.6640625" bestFit="1" customWidth="1"/>
    <col min="11748" max="11748" width="4.5546875" bestFit="1" customWidth="1"/>
    <col min="11749" max="11749" width="8" bestFit="1" customWidth="1"/>
    <col min="11750" max="11750" width="6.77734375" bestFit="1" customWidth="1"/>
    <col min="11751" max="11751" width="5.6640625" bestFit="1" customWidth="1"/>
    <col min="11752" max="11753" width="6.77734375" bestFit="1" customWidth="1"/>
    <col min="11754" max="11754" width="5.6640625" bestFit="1" customWidth="1"/>
    <col min="11755" max="11756" width="8" bestFit="1" customWidth="1"/>
    <col min="11757" max="11758" width="5.6640625" bestFit="1" customWidth="1"/>
    <col min="11759" max="11759" width="6.77734375" bestFit="1" customWidth="1"/>
    <col min="11760" max="11760" width="5.6640625" bestFit="1" customWidth="1"/>
    <col min="11761" max="11761" width="8" bestFit="1" customWidth="1"/>
    <col min="11762" max="11762" width="5.6640625" bestFit="1" customWidth="1"/>
    <col min="11763" max="11763" width="8" bestFit="1" customWidth="1"/>
    <col min="11764" max="11764" width="4.5546875" bestFit="1" customWidth="1"/>
    <col min="11765" max="11765" width="5.6640625" bestFit="1" customWidth="1"/>
    <col min="11766" max="11766" width="6.77734375" bestFit="1" customWidth="1"/>
    <col min="11767" max="11767" width="5.6640625" bestFit="1" customWidth="1"/>
    <col min="11768" max="11768" width="6.77734375" bestFit="1" customWidth="1"/>
    <col min="11769" max="11769" width="8" bestFit="1" customWidth="1"/>
    <col min="11770" max="11770" width="4.5546875" bestFit="1" customWidth="1"/>
    <col min="11771" max="11771" width="5.6640625" bestFit="1" customWidth="1"/>
    <col min="11772" max="11774" width="6.77734375" bestFit="1" customWidth="1"/>
    <col min="11775" max="11776" width="5.6640625" bestFit="1" customWidth="1"/>
    <col min="11777" max="11777" width="9.109375" bestFit="1" customWidth="1"/>
    <col min="11778" max="11778" width="4.5546875" bestFit="1" customWidth="1"/>
    <col min="11779" max="11780" width="5.6640625" bestFit="1" customWidth="1"/>
    <col min="11781" max="11781" width="8" bestFit="1" customWidth="1"/>
    <col min="11782" max="11782" width="6.77734375" bestFit="1" customWidth="1"/>
    <col min="11783" max="11783" width="8" bestFit="1" customWidth="1"/>
    <col min="11784" max="11784" width="5.6640625" bestFit="1" customWidth="1"/>
    <col min="11785" max="11785" width="4.5546875" bestFit="1" customWidth="1"/>
    <col min="11786" max="11786" width="8" bestFit="1" customWidth="1"/>
    <col min="11787" max="11787" width="5.6640625" bestFit="1" customWidth="1"/>
    <col min="11788" max="11788" width="6.77734375" bestFit="1" customWidth="1"/>
    <col min="11789" max="11789" width="8" bestFit="1" customWidth="1"/>
    <col min="11790" max="11790" width="6.77734375" bestFit="1" customWidth="1"/>
    <col min="11791" max="11792" width="5.6640625" bestFit="1" customWidth="1"/>
    <col min="11793" max="11793" width="4.5546875" bestFit="1" customWidth="1"/>
    <col min="11794" max="11794" width="8" bestFit="1" customWidth="1"/>
    <col min="11795" max="11795" width="6.77734375" bestFit="1" customWidth="1"/>
    <col min="11796" max="11798" width="5.6640625" bestFit="1" customWidth="1"/>
    <col min="11799" max="11799" width="4.5546875" bestFit="1" customWidth="1"/>
    <col min="11800" max="11801" width="5.6640625" bestFit="1" customWidth="1"/>
    <col min="11802" max="11803" width="6.77734375" bestFit="1" customWidth="1"/>
    <col min="11804" max="11804" width="5.6640625" bestFit="1" customWidth="1"/>
    <col min="11805" max="11805" width="6.77734375" bestFit="1" customWidth="1"/>
    <col min="11806" max="11806" width="8" bestFit="1" customWidth="1"/>
    <col min="11807" max="11807" width="5.6640625" bestFit="1" customWidth="1"/>
    <col min="11808" max="11808" width="8" bestFit="1" customWidth="1"/>
    <col min="11809" max="11809" width="6.77734375" bestFit="1" customWidth="1"/>
    <col min="11810" max="11810" width="5.6640625" bestFit="1" customWidth="1"/>
    <col min="11811" max="11811" width="6.77734375" bestFit="1" customWidth="1"/>
    <col min="11812" max="11812" width="5.6640625" bestFit="1" customWidth="1"/>
    <col min="11813" max="11813" width="3.33203125" bestFit="1" customWidth="1"/>
    <col min="11814" max="11814" width="4.5546875" bestFit="1" customWidth="1"/>
    <col min="11815" max="11815" width="5.6640625" bestFit="1" customWidth="1"/>
    <col min="11816" max="11816" width="6.77734375" bestFit="1" customWidth="1"/>
    <col min="11817" max="11817" width="5.6640625" bestFit="1" customWidth="1"/>
    <col min="11818" max="11819" width="6.77734375" bestFit="1" customWidth="1"/>
    <col min="11820" max="11820" width="8" bestFit="1" customWidth="1"/>
    <col min="11821" max="11823" width="5.6640625" bestFit="1" customWidth="1"/>
    <col min="11824" max="11825" width="8" bestFit="1" customWidth="1"/>
    <col min="11826" max="11826" width="5.6640625" bestFit="1" customWidth="1"/>
    <col min="11827" max="11827" width="4.5546875" bestFit="1" customWidth="1"/>
    <col min="11828" max="11829" width="5.6640625" bestFit="1" customWidth="1"/>
    <col min="11830" max="11830" width="8" bestFit="1" customWidth="1"/>
    <col min="11831" max="11831" width="6.77734375" bestFit="1" customWidth="1"/>
    <col min="11832" max="11832" width="8" bestFit="1" customWidth="1"/>
    <col min="11833" max="11833" width="6.77734375" bestFit="1" customWidth="1"/>
    <col min="11834" max="11834" width="4.5546875" bestFit="1" customWidth="1"/>
    <col min="11835" max="11835" width="6.77734375" bestFit="1" customWidth="1"/>
    <col min="11836" max="11836" width="8" bestFit="1" customWidth="1"/>
    <col min="11837" max="11837" width="6.77734375" bestFit="1" customWidth="1"/>
    <col min="11838" max="11838" width="5.6640625" bestFit="1" customWidth="1"/>
    <col min="11839" max="11839" width="9.109375" bestFit="1" customWidth="1"/>
    <col min="11840" max="11840" width="6.77734375" bestFit="1" customWidth="1"/>
    <col min="11841" max="11841" width="5.6640625" bestFit="1" customWidth="1"/>
    <col min="11842" max="11842" width="8" bestFit="1" customWidth="1"/>
    <col min="11843" max="11844" width="5.6640625" bestFit="1" customWidth="1"/>
    <col min="11845" max="11845" width="6.77734375" bestFit="1" customWidth="1"/>
    <col min="11846" max="11846" width="5.6640625" bestFit="1" customWidth="1"/>
    <col min="11847" max="11847" width="8" bestFit="1" customWidth="1"/>
    <col min="11848" max="11848" width="4.5546875" bestFit="1" customWidth="1"/>
    <col min="11849" max="11851" width="5.6640625" bestFit="1" customWidth="1"/>
    <col min="11852" max="11852" width="8" bestFit="1" customWidth="1"/>
    <col min="11853" max="11853" width="4.5546875" bestFit="1" customWidth="1"/>
    <col min="11854" max="11854" width="5.6640625" bestFit="1" customWidth="1"/>
    <col min="11855" max="11855" width="8" bestFit="1" customWidth="1"/>
    <col min="11856" max="11857" width="5.6640625" bestFit="1" customWidth="1"/>
    <col min="11858" max="11858" width="6.77734375" bestFit="1" customWidth="1"/>
    <col min="11859" max="11859" width="5.6640625" bestFit="1" customWidth="1"/>
    <col min="11860" max="11860" width="8" bestFit="1" customWidth="1"/>
    <col min="11861" max="11861" width="6.77734375" bestFit="1" customWidth="1"/>
    <col min="11862" max="11863" width="8" bestFit="1" customWidth="1"/>
    <col min="11864" max="11864" width="5.6640625" bestFit="1" customWidth="1"/>
    <col min="11865" max="11866" width="6.77734375" bestFit="1" customWidth="1"/>
    <col min="11867" max="11867" width="4.5546875" bestFit="1" customWidth="1"/>
    <col min="11868" max="11868" width="5.6640625" bestFit="1" customWidth="1"/>
    <col min="11869" max="11869" width="6.77734375" bestFit="1" customWidth="1"/>
    <col min="11870" max="11870" width="5.6640625" bestFit="1" customWidth="1"/>
    <col min="11871" max="11871" width="8" bestFit="1" customWidth="1"/>
    <col min="11872" max="11873" width="5.6640625" bestFit="1" customWidth="1"/>
    <col min="11874" max="11874" width="6.77734375" bestFit="1" customWidth="1"/>
    <col min="11875" max="11875" width="8" bestFit="1" customWidth="1"/>
    <col min="11876" max="11877" width="5.6640625" bestFit="1" customWidth="1"/>
    <col min="11878" max="11878" width="6.77734375" bestFit="1" customWidth="1"/>
    <col min="11879" max="11879" width="2.21875" bestFit="1" customWidth="1"/>
    <col min="11880" max="11880" width="3.33203125" bestFit="1" customWidth="1"/>
    <col min="11881" max="11881" width="4.5546875" bestFit="1" customWidth="1"/>
    <col min="11882" max="11882" width="6.77734375" bestFit="1" customWidth="1"/>
    <col min="11883" max="11885" width="5.6640625" bestFit="1" customWidth="1"/>
    <col min="11886" max="11886" width="6.77734375" bestFit="1" customWidth="1"/>
    <col min="11887" max="11887" width="8" bestFit="1" customWidth="1"/>
    <col min="11888" max="11888" width="6.77734375" bestFit="1" customWidth="1"/>
    <col min="11889" max="11889" width="5.6640625" bestFit="1" customWidth="1"/>
    <col min="11890" max="11890" width="6.77734375" bestFit="1" customWidth="1"/>
    <col min="11891" max="11891" width="5.6640625" bestFit="1" customWidth="1"/>
    <col min="11892" max="11892" width="8" bestFit="1" customWidth="1"/>
    <col min="11893" max="11893" width="6.77734375" bestFit="1" customWidth="1"/>
    <col min="11894" max="11894" width="5.6640625" bestFit="1" customWidth="1"/>
    <col min="11895" max="11895" width="4.5546875" bestFit="1" customWidth="1"/>
    <col min="11896" max="11896" width="9.109375" bestFit="1" customWidth="1"/>
    <col min="11897" max="11897" width="6.77734375" bestFit="1" customWidth="1"/>
    <col min="11898" max="11899" width="5.6640625" bestFit="1" customWidth="1"/>
    <col min="11900" max="11900" width="8" bestFit="1" customWidth="1"/>
    <col min="11901" max="11901" width="5.6640625" bestFit="1" customWidth="1"/>
    <col min="11902" max="11902" width="6.77734375" bestFit="1" customWidth="1"/>
    <col min="11903" max="11903" width="4.5546875" bestFit="1" customWidth="1"/>
    <col min="11904" max="11906" width="8" bestFit="1" customWidth="1"/>
    <col min="11907" max="11908" width="5.6640625" bestFit="1" customWidth="1"/>
    <col min="11909" max="11909" width="8" bestFit="1" customWidth="1"/>
    <col min="11910" max="11910" width="5.6640625" bestFit="1" customWidth="1"/>
    <col min="11911" max="11911" width="4.5546875" bestFit="1" customWidth="1"/>
    <col min="11912" max="11912" width="6.77734375" bestFit="1" customWidth="1"/>
    <col min="11913" max="11913" width="8" bestFit="1" customWidth="1"/>
    <col min="11914" max="11914" width="5.6640625" bestFit="1" customWidth="1"/>
    <col min="11915" max="11915" width="4.5546875" bestFit="1" customWidth="1"/>
    <col min="11916" max="11916" width="6.77734375" bestFit="1" customWidth="1"/>
    <col min="11917" max="11917" width="8" bestFit="1" customWidth="1"/>
    <col min="11918" max="11920" width="5.6640625" bestFit="1" customWidth="1"/>
    <col min="11921" max="11921" width="6.77734375" bestFit="1" customWidth="1"/>
    <col min="11922" max="11922" width="4.5546875" bestFit="1" customWidth="1"/>
    <col min="11923" max="11924" width="5.6640625" bestFit="1" customWidth="1"/>
    <col min="11925" max="11927" width="6.77734375" bestFit="1" customWidth="1"/>
    <col min="11928" max="11928" width="5.6640625" bestFit="1" customWidth="1"/>
    <col min="11929" max="11929" width="6.77734375" bestFit="1" customWidth="1"/>
    <col min="11930" max="11930" width="8" bestFit="1" customWidth="1"/>
    <col min="11931" max="11931" width="4.5546875" bestFit="1" customWidth="1"/>
    <col min="11932" max="11932" width="6.77734375" bestFit="1" customWidth="1"/>
    <col min="11933" max="11933" width="5.6640625" bestFit="1" customWidth="1"/>
    <col min="11934" max="11934" width="6.77734375" bestFit="1" customWidth="1"/>
    <col min="11935" max="11935" width="5.6640625" bestFit="1" customWidth="1"/>
    <col min="11936" max="11936" width="6.77734375" bestFit="1" customWidth="1"/>
    <col min="11937" max="11937" width="4.5546875" bestFit="1" customWidth="1"/>
    <col min="11938" max="11940" width="5.6640625" bestFit="1" customWidth="1"/>
    <col min="11941" max="11941" width="6.77734375" bestFit="1" customWidth="1"/>
    <col min="11942" max="11942" width="5.6640625" bestFit="1" customWidth="1"/>
    <col min="11943" max="11944" width="8" bestFit="1" customWidth="1"/>
    <col min="11945" max="11945" width="5.6640625" bestFit="1" customWidth="1"/>
    <col min="11946" max="11946" width="6.77734375" bestFit="1" customWidth="1"/>
    <col min="11947" max="11948" width="5.6640625" bestFit="1" customWidth="1"/>
    <col min="11949" max="11950" width="6.77734375" bestFit="1" customWidth="1"/>
    <col min="11951" max="11951" width="8" bestFit="1" customWidth="1"/>
    <col min="11952" max="11952" width="3.33203125" bestFit="1" customWidth="1"/>
    <col min="11953" max="11953" width="4.5546875" bestFit="1" customWidth="1"/>
    <col min="11954" max="11954" width="6.77734375" bestFit="1" customWidth="1"/>
    <col min="11955" max="11955" width="5.6640625" bestFit="1" customWidth="1"/>
    <col min="11956" max="11956" width="6.77734375" bestFit="1" customWidth="1"/>
    <col min="11957" max="11957" width="5.6640625" bestFit="1" customWidth="1"/>
    <col min="11958" max="11958" width="6.77734375" bestFit="1" customWidth="1"/>
    <col min="11959" max="11959" width="8" bestFit="1" customWidth="1"/>
    <col min="11960" max="11961" width="5.6640625" bestFit="1" customWidth="1"/>
    <col min="11962" max="11962" width="4.5546875" bestFit="1" customWidth="1"/>
    <col min="11963" max="11963" width="9.109375" bestFit="1" customWidth="1"/>
    <col min="11964" max="11964" width="5.6640625" bestFit="1" customWidth="1"/>
    <col min="11965" max="11965" width="6.77734375" bestFit="1" customWidth="1"/>
    <col min="11966" max="11966" width="5.6640625" bestFit="1" customWidth="1"/>
    <col min="11967" max="11969" width="8" bestFit="1" customWidth="1"/>
    <col min="11970" max="11970" width="6.77734375" bestFit="1" customWidth="1"/>
    <col min="11971" max="11971" width="5.6640625" bestFit="1" customWidth="1"/>
    <col min="11972" max="11972" width="8" bestFit="1" customWidth="1"/>
    <col min="11973" max="11973" width="5.6640625" bestFit="1" customWidth="1"/>
    <col min="11974" max="11974" width="6.77734375" bestFit="1" customWidth="1"/>
    <col min="11975" max="11975" width="5.6640625" bestFit="1" customWidth="1"/>
    <col min="11976" max="11976" width="6.77734375" bestFit="1" customWidth="1"/>
    <col min="11977" max="11977" width="5.6640625" bestFit="1" customWidth="1"/>
    <col min="11978" max="11978" width="4.5546875" bestFit="1" customWidth="1"/>
    <col min="11979" max="11979" width="8" bestFit="1" customWidth="1"/>
    <col min="11980" max="11981" width="6.77734375" bestFit="1" customWidth="1"/>
    <col min="11982" max="11982" width="5.6640625" bestFit="1" customWidth="1"/>
    <col min="11983" max="11983" width="8" bestFit="1" customWidth="1"/>
    <col min="11984" max="11984" width="5.6640625" bestFit="1" customWidth="1"/>
    <col min="11985" max="11985" width="8" bestFit="1" customWidth="1"/>
    <col min="11986" max="11986" width="5.6640625" bestFit="1" customWidth="1"/>
    <col min="11987" max="11987" width="4.5546875" bestFit="1" customWidth="1"/>
    <col min="11988" max="11989" width="5.6640625" bestFit="1" customWidth="1"/>
    <col min="11990" max="11990" width="8" bestFit="1" customWidth="1"/>
    <col min="11991" max="11991" width="5.6640625" bestFit="1" customWidth="1"/>
    <col min="11992" max="11994" width="6.77734375" bestFit="1" customWidth="1"/>
    <col min="11995" max="11996" width="5.6640625" bestFit="1" customWidth="1"/>
    <col min="11997" max="11999" width="6.77734375" bestFit="1" customWidth="1"/>
    <col min="12000" max="12000" width="8" bestFit="1" customWidth="1"/>
    <col min="12001" max="12001" width="5.6640625" bestFit="1" customWidth="1"/>
    <col min="12002" max="12002" width="8" bestFit="1" customWidth="1"/>
    <col min="12003" max="12003" width="4.5546875" bestFit="1" customWidth="1"/>
    <col min="12004" max="12004" width="6.77734375" bestFit="1" customWidth="1"/>
    <col min="12005" max="12006" width="5.6640625" bestFit="1" customWidth="1"/>
    <col min="12007" max="12007" width="8" bestFit="1" customWidth="1"/>
    <col min="12008" max="12008" width="5.6640625" bestFit="1" customWidth="1"/>
    <col min="12009" max="12010" width="6.77734375" bestFit="1" customWidth="1"/>
    <col min="12011" max="12011" width="5.6640625" bestFit="1" customWidth="1"/>
    <col min="12012" max="12012" width="4.5546875" bestFit="1" customWidth="1"/>
    <col min="12013" max="12013" width="6.77734375" bestFit="1" customWidth="1"/>
    <col min="12014" max="12014" width="5.6640625" bestFit="1" customWidth="1"/>
    <col min="12015" max="12015" width="8" bestFit="1" customWidth="1"/>
    <col min="12016" max="12016" width="5.6640625" bestFit="1" customWidth="1"/>
    <col min="12017" max="12017" width="6.77734375" bestFit="1" customWidth="1"/>
    <col min="12018" max="12020" width="5.6640625" bestFit="1" customWidth="1"/>
    <col min="12021" max="12021" width="3.33203125" bestFit="1" customWidth="1"/>
    <col min="12022" max="12022" width="4.5546875" bestFit="1" customWidth="1"/>
    <col min="12023" max="12023" width="5.6640625" bestFit="1" customWidth="1"/>
    <col min="12024" max="12024" width="9.109375" bestFit="1" customWidth="1"/>
    <col min="12025" max="12025" width="6.77734375" bestFit="1" customWidth="1"/>
    <col min="12026" max="12026" width="5.6640625" bestFit="1" customWidth="1"/>
    <col min="12027" max="12027" width="6.77734375" bestFit="1" customWidth="1"/>
    <col min="12028" max="12029" width="8" bestFit="1" customWidth="1"/>
    <col min="12030" max="12030" width="4.5546875" bestFit="1" customWidth="1"/>
    <col min="12031" max="12031" width="5.6640625" bestFit="1" customWidth="1"/>
    <col min="12032" max="12032" width="8" bestFit="1" customWidth="1"/>
    <col min="12033" max="12033" width="5.6640625" bestFit="1" customWidth="1"/>
    <col min="12034" max="12035" width="8" bestFit="1" customWidth="1"/>
    <col min="12036" max="12037" width="6.77734375" bestFit="1" customWidth="1"/>
    <col min="12038" max="12038" width="5.6640625" bestFit="1" customWidth="1"/>
    <col min="12039" max="12039" width="4.5546875" bestFit="1" customWidth="1"/>
    <col min="12040" max="12040" width="5.6640625" bestFit="1" customWidth="1"/>
    <col min="12041" max="12041" width="8" bestFit="1" customWidth="1"/>
    <col min="12042" max="12042" width="6.77734375" bestFit="1" customWidth="1"/>
    <col min="12043" max="12043" width="8" bestFit="1" customWidth="1"/>
    <col min="12044" max="12044" width="5.6640625" bestFit="1" customWidth="1"/>
    <col min="12045" max="12046" width="8" bestFit="1" customWidth="1"/>
    <col min="12047" max="12048" width="6.77734375" bestFit="1" customWidth="1"/>
    <col min="12049" max="12049" width="4.5546875" bestFit="1" customWidth="1"/>
    <col min="12050" max="12050" width="5.6640625" bestFit="1" customWidth="1"/>
    <col min="12051" max="12051" width="8" bestFit="1" customWidth="1"/>
    <col min="12052" max="12052" width="5.6640625" bestFit="1" customWidth="1"/>
    <col min="12053" max="12054" width="6.77734375" bestFit="1" customWidth="1"/>
    <col min="12055" max="12056" width="5.6640625" bestFit="1" customWidth="1"/>
    <col min="12057" max="12057" width="4.5546875" bestFit="1" customWidth="1"/>
    <col min="12058" max="12058" width="6.77734375" bestFit="1" customWidth="1"/>
    <col min="12059" max="12059" width="5.6640625" bestFit="1" customWidth="1"/>
    <col min="12060" max="12061" width="6.77734375" bestFit="1" customWidth="1"/>
    <col min="12062" max="12062" width="5.6640625" bestFit="1" customWidth="1"/>
    <col min="12063" max="12063" width="8" bestFit="1" customWidth="1"/>
    <col min="12064" max="12064" width="4.5546875" bestFit="1" customWidth="1"/>
    <col min="12065" max="12065" width="5.6640625" bestFit="1" customWidth="1"/>
    <col min="12066" max="12066" width="8" bestFit="1" customWidth="1"/>
    <col min="12067" max="12067" width="6.77734375" bestFit="1" customWidth="1"/>
    <col min="12068" max="12068" width="5.6640625" bestFit="1" customWidth="1"/>
    <col min="12069" max="12069" width="9.109375" bestFit="1" customWidth="1"/>
    <col min="12070" max="12070" width="6.77734375" bestFit="1" customWidth="1"/>
    <col min="12071" max="12071" width="4.5546875" bestFit="1" customWidth="1"/>
    <col min="12072" max="12072" width="8" bestFit="1" customWidth="1"/>
    <col min="12073" max="12074" width="6.77734375" bestFit="1" customWidth="1"/>
    <col min="12075" max="12075" width="8" bestFit="1" customWidth="1"/>
    <col min="12076" max="12077" width="5.6640625" bestFit="1" customWidth="1"/>
    <col min="12078" max="12078" width="6.77734375" bestFit="1" customWidth="1"/>
    <col min="12079" max="12079" width="5.6640625" bestFit="1" customWidth="1"/>
    <col min="12080" max="12080" width="6.77734375" bestFit="1" customWidth="1"/>
    <col min="12081" max="12081" width="5.6640625" bestFit="1" customWidth="1"/>
    <col min="12082" max="12082" width="6.77734375" bestFit="1" customWidth="1"/>
    <col min="12083" max="12083" width="3.33203125" bestFit="1" customWidth="1"/>
    <col min="12084" max="12084" width="5.6640625" bestFit="1" customWidth="1"/>
    <col min="12085" max="12086" width="8" bestFit="1" customWidth="1"/>
    <col min="12087" max="12087" width="5.6640625" bestFit="1" customWidth="1"/>
    <col min="12088" max="12088" width="8" bestFit="1" customWidth="1"/>
    <col min="12089" max="12089" width="4.5546875" bestFit="1" customWidth="1"/>
    <col min="12090" max="12091" width="5.6640625" bestFit="1" customWidth="1"/>
    <col min="12092" max="12092" width="8" bestFit="1" customWidth="1"/>
    <col min="12093" max="12093" width="6.77734375" bestFit="1" customWidth="1"/>
    <col min="12094" max="12094" width="5.6640625" bestFit="1" customWidth="1"/>
    <col min="12095" max="12095" width="8" bestFit="1" customWidth="1"/>
    <col min="12096" max="12096" width="5.6640625" bestFit="1" customWidth="1"/>
    <col min="12097" max="12099" width="6.77734375" bestFit="1" customWidth="1"/>
    <col min="12100" max="12101" width="5.6640625" bestFit="1" customWidth="1"/>
    <col min="12102" max="12102" width="6.77734375" bestFit="1" customWidth="1"/>
    <col min="12103" max="12103" width="4.5546875" bestFit="1" customWidth="1"/>
    <col min="12104" max="12104" width="8" bestFit="1" customWidth="1"/>
    <col min="12105" max="12105" width="5.6640625" bestFit="1" customWidth="1"/>
    <col min="12106" max="12106" width="8" bestFit="1" customWidth="1"/>
    <col min="12107" max="12107" width="5.6640625" bestFit="1" customWidth="1"/>
    <col min="12108" max="12108" width="8" bestFit="1" customWidth="1"/>
    <col min="12109" max="12109" width="4.5546875" bestFit="1" customWidth="1"/>
    <col min="12110" max="12110" width="5.6640625" bestFit="1" customWidth="1"/>
    <col min="12111" max="12112" width="6.77734375" bestFit="1" customWidth="1"/>
    <col min="12113" max="12113" width="5.6640625" bestFit="1" customWidth="1"/>
    <col min="12114" max="12114" width="6.77734375" bestFit="1" customWidth="1"/>
    <col min="12115" max="12115" width="8" bestFit="1" customWidth="1"/>
    <col min="12116" max="12116" width="5.6640625" bestFit="1" customWidth="1"/>
    <col min="12117" max="12117" width="8" bestFit="1" customWidth="1"/>
    <col min="12118" max="12119" width="5.6640625" bestFit="1" customWidth="1"/>
    <col min="12120" max="12120" width="6.77734375" bestFit="1" customWidth="1"/>
    <col min="12121" max="12121" width="5.6640625" bestFit="1" customWidth="1"/>
    <col min="12122" max="12122" width="6.77734375" bestFit="1" customWidth="1"/>
    <col min="12123" max="12123" width="5.6640625" bestFit="1" customWidth="1"/>
    <col min="12124" max="12124" width="6.77734375" bestFit="1" customWidth="1"/>
    <col min="12125" max="12125" width="9.109375" bestFit="1" customWidth="1"/>
    <col min="12126" max="12126" width="5.6640625" bestFit="1" customWidth="1"/>
    <col min="12127" max="12127" width="8" bestFit="1" customWidth="1"/>
    <col min="12128" max="12128" width="4.5546875" bestFit="1" customWidth="1"/>
    <col min="12129" max="12129" width="5.6640625" bestFit="1" customWidth="1"/>
    <col min="12130" max="12131" width="6.77734375" bestFit="1" customWidth="1"/>
    <col min="12132" max="12132" width="5.6640625" bestFit="1" customWidth="1"/>
    <col min="12133" max="12134" width="6.77734375" bestFit="1" customWidth="1"/>
    <col min="12135" max="12135" width="5.6640625" bestFit="1" customWidth="1"/>
    <col min="12136" max="12136" width="4.5546875" bestFit="1" customWidth="1"/>
    <col min="12137" max="12137" width="8" bestFit="1" customWidth="1"/>
    <col min="12138" max="12138" width="6.77734375" bestFit="1" customWidth="1"/>
    <col min="12139" max="12139" width="5.6640625" bestFit="1" customWidth="1"/>
    <col min="12140" max="12140" width="8" bestFit="1" customWidth="1"/>
    <col min="12141" max="12141" width="5.6640625" bestFit="1" customWidth="1"/>
    <col min="12142" max="12142" width="4.5546875" bestFit="1" customWidth="1"/>
    <col min="12143" max="12143" width="5.6640625" bestFit="1" customWidth="1"/>
    <col min="12144" max="12144" width="8" bestFit="1" customWidth="1"/>
    <col min="12145" max="12145" width="5.6640625" bestFit="1" customWidth="1"/>
    <col min="12146" max="12146" width="6.77734375" bestFit="1" customWidth="1"/>
    <col min="12147" max="12147" width="5.6640625" bestFit="1" customWidth="1"/>
    <col min="12148" max="12148" width="8" bestFit="1" customWidth="1"/>
    <col min="12149" max="12149" width="3.33203125" bestFit="1" customWidth="1"/>
    <col min="12150" max="12150" width="4.5546875" bestFit="1" customWidth="1"/>
    <col min="12151" max="12151" width="8" bestFit="1" customWidth="1"/>
    <col min="12152" max="12152" width="6.77734375" bestFit="1" customWidth="1"/>
    <col min="12153" max="12153" width="5.6640625" bestFit="1" customWidth="1"/>
    <col min="12154" max="12155" width="8" bestFit="1" customWidth="1"/>
    <col min="12156" max="12156" width="6.77734375" bestFit="1" customWidth="1"/>
    <col min="12157" max="12157" width="5.6640625" bestFit="1" customWidth="1"/>
    <col min="12158" max="12158" width="8" bestFit="1" customWidth="1"/>
    <col min="12159" max="12159" width="5.6640625" bestFit="1" customWidth="1"/>
    <col min="12160" max="12160" width="8" bestFit="1" customWidth="1"/>
    <col min="12161" max="12162" width="6.77734375" bestFit="1" customWidth="1"/>
    <col min="12163" max="12163" width="4.5546875" bestFit="1" customWidth="1"/>
    <col min="12164" max="12164" width="5.6640625" bestFit="1" customWidth="1"/>
    <col min="12165" max="12165" width="8" bestFit="1" customWidth="1"/>
    <col min="12166" max="12168" width="5.6640625" bestFit="1" customWidth="1"/>
    <col min="12169" max="12169" width="8" bestFit="1" customWidth="1"/>
    <col min="12170" max="12171" width="6.77734375" bestFit="1" customWidth="1"/>
    <col min="12172" max="12172" width="5.6640625" bestFit="1" customWidth="1"/>
    <col min="12173" max="12174" width="6.77734375" bestFit="1" customWidth="1"/>
    <col min="12175" max="12175" width="8" bestFit="1" customWidth="1"/>
    <col min="12176" max="12176" width="5.6640625" bestFit="1" customWidth="1"/>
    <col min="12177" max="12177" width="6.77734375" bestFit="1" customWidth="1"/>
    <col min="12178" max="12178" width="5.6640625" bestFit="1" customWidth="1"/>
    <col min="12179" max="12179" width="8" bestFit="1" customWidth="1"/>
    <col min="12180" max="12180" width="5.6640625" bestFit="1" customWidth="1"/>
    <col min="12181" max="12181" width="4.5546875" bestFit="1" customWidth="1"/>
    <col min="12182" max="12182" width="5.6640625" bestFit="1" customWidth="1"/>
    <col min="12183" max="12183" width="8" bestFit="1" customWidth="1"/>
    <col min="12184" max="12184" width="5.6640625" bestFit="1" customWidth="1"/>
    <col min="12185" max="12185" width="6.77734375" bestFit="1" customWidth="1"/>
    <col min="12186" max="12186" width="8" bestFit="1" customWidth="1"/>
    <col min="12187" max="12187" width="5.6640625" bestFit="1" customWidth="1"/>
    <col min="12188" max="12190" width="6.77734375" bestFit="1" customWidth="1"/>
    <col min="12191" max="12191" width="8" bestFit="1" customWidth="1"/>
    <col min="12192" max="12192" width="4.5546875" bestFit="1" customWidth="1"/>
    <col min="12193" max="12193" width="5.6640625" bestFit="1" customWidth="1"/>
    <col min="12194" max="12194" width="6.77734375" bestFit="1" customWidth="1"/>
    <col min="12195" max="12195" width="9.109375" bestFit="1" customWidth="1"/>
    <col min="12196" max="12197" width="5.6640625" bestFit="1" customWidth="1"/>
    <col min="12198" max="12200" width="6.77734375" bestFit="1" customWidth="1"/>
    <col min="12201" max="12201" width="4.5546875" bestFit="1" customWidth="1"/>
    <col min="12202" max="12202" width="8" bestFit="1" customWidth="1"/>
    <col min="12203" max="12204" width="6.77734375" bestFit="1" customWidth="1"/>
    <col min="12205" max="12205" width="5.6640625" bestFit="1" customWidth="1"/>
    <col min="12206" max="12206" width="4.5546875" bestFit="1" customWidth="1"/>
    <col min="12207" max="12207" width="6.77734375" bestFit="1" customWidth="1"/>
    <col min="12208" max="12208" width="5.6640625" bestFit="1" customWidth="1"/>
    <col min="12209" max="12209" width="6.77734375" bestFit="1" customWidth="1"/>
    <col min="12210" max="12210" width="4.5546875" bestFit="1" customWidth="1"/>
    <col min="12211" max="12211" width="8" bestFit="1" customWidth="1"/>
    <col min="12212" max="12212" width="6.77734375" bestFit="1" customWidth="1"/>
    <col min="12213" max="12213" width="5.6640625" bestFit="1" customWidth="1"/>
    <col min="12214" max="12214" width="8" bestFit="1" customWidth="1"/>
    <col min="12215" max="12215" width="5.6640625" bestFit="1" customWidth="1"/>
    <col min="12216" max="12216" width="8" bestFit="1" customWidth="1"/>
    <col min="12217" max="12217" width="3.33203125" bestFit="1" customWidth="1"/>
    <col min="12218" max="12218" width="4.5546875" bestFit="1" customWidth="1"/>
    <col min="12219" max="12219" width="8" bestFit="1" customWidth="1"/>
    <col min="12220" max="12220" width="5.6640625" bestFit="1" customWidth="1"/>
    <col min="12221" max="12221" width="6.77734375" bestFit="1" customWidth="1"/>
    <col min="12222" max="12222" width="5.6640625" bestFit="1" customWidth="1"/>
    <col min="12223" max="12223" width="6.77734375" bestFit="1" customWidth="1"/>
    <col min="12224" max="12224" width="4.5546875" bestFit="1" customWidth="1"/>
    <col min="12225" max="12225" width="5.6640625" bestFit="1" customWidth="1"/>
    <col min="12226" max="12226" width="8" bestFit="1" customWidth="1"/>
    <col min="12227" max="12227" width="5.6640625" bestFit="1" customWidth="1"/>
    <col min="12228" max="12228" width="8" bestFit="1" customWidth="1"/>
    <col min="12229" max="12229" width="5.6640625" bestFit="1" customWidth="1"/>
    <col min="12230" max="12230" width="6.77734375" bestFit="1" customWidth="1"/>
    <col min="12231" max="12231" width="5.6640625" bestFit="1" customWidth="1"/>
    <col min="12232" max="12232" width="8" bestFit="1" customWidth="1"/>
    <col min="12233" max="12233" width="4.5546875" bestFit="1" customWidth="1"/>
    <col min="12234" max="12234" width="6.77734375" bestFit="1" customWidth="1"/>
    <col min="12235" max="12235" width="5.6640625" bestFit="1" customWidth="1"/>
    <col min="12236" max="12236" width="6.77734375" bestFit="1" customWidth="1"/>
    <col min="12237" max="12237" width="8" bestFit="1" customWidth="1"/>
    <col min="12238" max="12238" width="5.6640625" bestFit="1" customWidth="1"/>
    <col min="12239" max="12239" width="6.77734375" bestFit="1" customWidth="1"/>
    <col min="12240" max="12240" width="8" bestFit="1" customWidth="1"/>
    <col min="12241" max="12241" width="4.5546875" bestFit="1" customWidth="1"/>
    <col min="12242" max="12242" width="6.77734375" bestFit="1" customWidth="1"/>
    <col min="12243" max="12245" width="5.6640625" bestFit="1" customWidth="1"/>
    <col min="12246" max="12246" width="6.77734375" bestFit="1" customWidth="1"/>
    <col min="12247" max="12247" width="4.5546875" bestFit="1" customWidth="1"/>
    <col min="12248" max="12248" width="5.6640625" bestFit="1" customWidth="1"/>
    <col min="12249" max="12249" width="6.77734375" bestFit="1" customWidth="1"/>
    <col min="12250" max="12251" width="5.6640625" bestFit="1" customWidth="1"/>
    <col min="12252" max="12252" width="6.77734375" bestFit="1" customWidth="1"/>
    <col min="12253" max="12253" width="5.6640625" bestFit="1" customWidth="1"/>
    <col min="12254" max="12255" width="8" bestFit="1" customWidth="1"/>
    <col min="12256" max="12256" width="6.77734375" bestFit="1" customWidth="1"/>
    <col min="12257" max="12257" width="5.6640625" bestFit="1" customWidth="1"/>
    <col min="12258" max="12258" width="6.77734375" bestFit="1" customWidth="1"/>
    <col min="12259" max="12260" width="5.6640625" bestFit="1" customWidth="1"/>
    <col min="12261" max="12261" width="9.109375" bestFit="1" customWidth="1"/>
    <col min="12262" max="12262" width="4.5546875" bestFit="1" customWidth="1"/>
    <col min="12263" max="12263" width="6.77734375" bestFit="1" customWidth="1"/>
    <col min="12264" max="12264" width="8" bestFit="1" customWidth="1"/>
    <col min="12265" max="12265" width="6.77734375" bestFit="1" customWidth="1"/>
    <col min="12266" max="12266" width="5.6640625" bestFit="1" customWidth="1"/>
    <col min="12267" max="12268" width="8" bestFit="1" customWidth="1"/>
    <col min="12269" max="12270" width="5.6640625" bestFit="1" customWidth="1"/>
    <col min="12271" max="12271" width="6.77734375" bestFit="1" customWidth="1"/>
    <col min="12272" max="12272" width="8" bestFit="1" customWidth="1"/>
    <col min="12273" max="12273" width="5.6640625" bestFit="1" customWidth="1"/>
    <col min="12274" max="12274" width="8" bestFit="1" customWidth="1"/>
    <col min="12275" max="12275" width="4.5546875" bestFit="1" customWidth="1"/>
    <col min="12276" max="12276" width="6.77734375" bestFit="1" customWidth="1"/>
    <col min="12277" max="12277" width="4.5546875" bestFit="1" customWidth="1"/>
    <col min="12278" max="12278" width="6.77734375" bestFit="1" customWidth="1"/>
    <col min="12279" max="12279" width="8" bestFit="1" customWidth="1"/>
    <col min="12280" max="12282" width="6.77734375" bestFit="1" customWidth="1"/>
    <col min="12283" max="12284" width="5.6640625" bestFit="1" customWidth="1"/>
    <col min="12285" max="12285" width="8" bestFit="1" customWidth="1"/>
    <col min="12286" max="12286" width="5.6640625" bestFit="1" customWidth="1"/>
    <col min="12287" max="12287" width="8" bestFit="1" customWidth="1"/>
    <col min="12288" max="12288" width="5.6640625" bestFit="1" customWidth="1"/>
    <col min="12289" max="12290" width="8" bestFit="1" customWidth="1"/>
    <col min="12291" max="12291" width="3.33203125" bestFit="1" customWidth="1"/>
    <col min="12292" max="12292" width="4.5546875" bestFit="1" customWidth="1"/>
    <col min="12293" max="12293" width="6.77734375" bestFit="1" customWidth="1"/>
    <col min="12294" max="12296" width="5.6640625" bestFit="1" customWidth="1"/>
    <col min="12297" max="12297" width="6.77734375" bestFit="1" customWidth="1"/>
    <col min="12298" max="12298" width="4.5546875" bestFit="1" customWidth="1"/>
    <col min="12299" max="12299" width="6.77734375" bestFit="1" customWidth="1"/>
    <col min="12300" max="12300" width="8" bestFit="1" customWidth="1"/>
    <col min="12301" max="12301" width="5.6640625" bestFit="1" customWidth="1"/>
    <col min="12302" max="12302" width="6.77734375" bestFit="1" customWidth="1"/>
    <col min="12303" max="12303" width="4.5546875" bestFit="1" customWidth="1"/>
    <col min="12304" max="12305" width="5.6640625" bestFit="1" customWidth="1"/>
    <col min="12306" max="12307" width="6.77734375" bestFit="1" customWidth="1"/>
    <col min="12308" max="12308" width="5.6640625" bestFit="1" customWidth="1"/>
    <col min="12309" max="12309" width="4.5546875" bestFit="1" customWidth="1"/>
    <col min="12310" max="12311" width="5.6640625" bestFit="1" customWidth="1"/>
    <col min="12312" max="12312" width="6.77734375" bestFit="1" customWidth="1"/>
    <col min="12313" max="12314" width="8" bestFit="1" customWidth="1"/>
    <col min="12315" max="12315" width="5.6640625" bestFit="1" customWidth="1"/>
    <col min="12316" max="12316" width="6.77734375" bestFit="1" customWidth="1"/>
    <col min="12317" max="12317" width="8" bestFit="1" customWidth="1"/>
    <col min="12318" max="12318" width="5.6640625" bestFit="1" customWidth="1"/>
    <col min="12319" max="12319" width="6.77734375" bestFit="1" customWidth="1"/>
    <col min="12320" max="12320" width="5.6640625" bestFit="1" customWidth="1"/>
    <col min="12321" max="12324" width="6.77734375" bestFit="1" customWidth="1"/>
    <col min="12325" max="12325" width="5.6640625" bestFit="1" customWidth="1"/>
    <col min="12326" max="12326" width="8" bestFit="1" customWidth="1"/>
    <col min="12327" max="12327" width="9.109375" bestFit="1" customWidth="1"/>
    <col min="12328" max="12328" width="5.6640625" bestFit="1" customWidth="1"/>
    <col min="12329" max="12329" width="4.5546875" bestFit="1" customWidth="1"/>
    <col min="12330" max="12330" width="5.6640625" bestFit="1" customWidth="1"/>
    <col min="12331" max="12331" width="8" bestFit="1" customWidth="1"/>
    <col min="12332" max="12332" width="6.77734375" bestFit="1" customWidth="1"/>
    <col min="12333" max="12333" width="8" bestFit="1" customWidth="1"/>
    <col min="12334" max="12335" width="5.6640625" bestFit="1" customWidth="1"/>
    <col min="12336" max="12336" width="6.77734375" bestFit="1" customWidth="1"/>
    <col min="12337" max="12338" width="8" bestFit="1" customWidth="1"/>
    <col min="12339" max="12339" width="5.6640625" bestFit="1" customWidth="1"/>
    <col min="12340" max="12340" width="6.77734375" bestFit="1" customWidth="1"/>
    <col min="12341" max="12341" width="8" bestFit="1" customWidth="1"/>
    <col min="12342" max="12342" width="5.6640625" bestFit="1" customWidth="1"/>
    <col min="12343" max="12343" width="4.5546875" bestFit="1" customWidth="1"/>
    <col min="12344" max="12344" width="5.6640625" bestFit="1" customWidth="1"/>
    <col min="12345" max="12345" width="8" bestFit="1" customWidth="1"/>
    <col min="12346" max="12346" width="6.77734375" bestFit="1" customWidth="1"/>
    <col min="12347" max="12347" width="8" bestFit="1" customWidth="1"/>
    <col min="12348" max="12350" width="5.6640625" bestFit="1" customWidth="1"/>
    <col min="12351" max="12351" width="4.5546875" bestFit="1" customWidth="1"/>
    <col min="12352" max="12352" width="6.77734375" bestFit="1" customWidth="1"/>
    <col min="12353" max="12353" width="5.6640625" bestFit="1" customWidth="1"/>
    <col min="12354" max="12354" width="8" bestFit="1" customWidth="1"/>
    <col min="12355" max="12356" width="5.6640625" bestFit="1" customWidth="1"/>
    <col min="12357" max="12357" width="3.33203125" bestFit="1" customWidth="1"/>
    <col min="12358" max="12358" width="4.5546875" bestFit="1" customWidth="1"/>
    <col min="12359" max="12359" width="8" bestFit="1" customWidth="1"/>
    <col min="12360" max="12361" width="6.77734375" bestFit="1" customWidth="1"/>
    <col min="12362" max="12362" width="5.6640625" bestFit="1" customWidth="1"/>
    <col min="12363" max="12363" width="6.77734375" bestFit="1" customWidth="1"/>
    <col min="12364" max="12364" width="8" bestFit="1" customWidth="1"/>
    <col min="12365" max="12365" width="6.77734375" bestFit="1" customWidth="1"/>
    <col min="12366" max="12366" width="4.5546875" bestFit="1" customWidth="1"/>
    <col min="12367" max="12367" width="5.6640625" bestFit="1" customWidth="1"/>
    <col min="12368" max="12369" width="6.77734375" bestFit="1" customWidth="1"/>
    <col min="12370" max="12370" width="5.6640625" bestFit="1" customWidth="1"/>
    <col min="12371" max="12372" width="6.77734375" bestFit="1" customWidth="1"/>
    <col min="12373" max="12373" width="5.6640625" bestFit="1" customWidth="1"/>
    <col min="12374" max="12374" width="8" bestFit="1" customWidth="1"/>
    <col min="12375" max="12376" width="5.6640625" bestFit="1" customWidth="1"/>
    <col min="12377" max="12377" width="6.77734375" bestFit="1" customWidth="1"/>
    <col min="12378" max="12378" width="5.6640625" bestFit="1" customWidth="1"/>
    <col min="12379" max="12379" width="6.77734375" bestFit="1" customWidth="1"/>
    <col min="12380" max="12380" width="8" bestFit="1" customWidth="1"/>
    <col min="12381" max="12382" width="5.6640625" bestFit="1" customWidth="1"/>
    <col min="12383" max="12383" width="6.77734375" bestFit="1" customWidth="1"/>
    <col min="12384" max="12384" width="8" bestFit="1" customWidth="1"/>
    <col min="12385" max="12386" width="5.6640625" bestFit="1" customWidth="1"/>
    <col min="12387" max="12387" width="6.77734375" bestFit="1" customWidth="1"/>
    <col min="12388" max="12388" width="8" bestFit="1" customWidth="1"/>
    <col min="12389" max="12389" width="4.5546875" bestFit="1" customWidth="1"/>
    <col min="12390" max="12390" width="8" bestFit="1" customWidth="1"/>
    <col min="12391" max="12391" width="6.77734375" bestFit="1" customWidth="1"/>
    <col min="12392" max="12392" width="5.6640625" bestFit="1" customWidth="1"/>
    <col min="12393" max="12393" width="6.77734375" bestFit="1" customWidth="1"/>
    <col min="12394" max="12394" width="8" bestFit="1" customWidth="1"/>
    <col min="12395" max="12395" width="6.77734375" bestFit="1" customWidth="1"/>
    <col min="12396" max="12396" width="8" bestFit="1" customWidth="1"/>
    <col min="12397" max="12397" width="6.77734375" bestFit="1" customWidth="1"/>
    <col min="12398" max="12398" width="9.109375" bestFit="1" customWidth="1"/>
    <col min="12399" max="12399" width="8" bestFit="1" customWidth="1"/>
    <col min="12400" max="12400" width="5.6640625" bestFit="1" customWidth="1"/>
    <col min="12401" max="12401" width="6.77734375" bestFit="1" customWidth="1"/>
    <col min="12402" max="12402" width="8" bestFit="1" customWidth="1"/>
    <col min="12403" max="12403" width="5.6640625" bestFit="1" customWidth="1"/>
    <col min="12404" max="12404" width="8" bestFit="1" customWidth="1"/>
    <col min="12405" max="12405" width="6.77734375" bestFit="1" customWidth="1"/>
    <col min="12406" max="12406" width="5.6640625" bestFit="1" customWidth="1"/>
    <col min="12407" max="12407" width="4.5546875" bestFit="1" customWidth="1"/>
    <col min="12408" max="12408" width="6.77734375" bestFit="1" customWidth="1"/>
    <col min="12409" max="12409" width="8" bestFit="1" customWidth="1"/>
    <col min="12410" max="12411" width="5.6640625" bestFit="1" customWidth="1"/>
    <col min="12412" max="12412" width="8" bestFit="1" customWidth="1"/>
    <col min="12413" max="12413" width="6.77734375" bestFit="1" customWidth="1"/>
    <col min="12414" max="12414" width="5.6640625" bestFit="1" customWidth="1"/>
    <col min="12415" max="12416" width="6.77734375" bestFit="1" customWidth="1"/>
    <col min="12417" max="12417" width="5.6640625" bestFit="1" customWidth="1"/>
    <col min="12418" max="12418" width="6.77734375" bestFit="1" customWidth="1"/>
    <col min="12419" max="12420" width="5.6640625" bestFit="1" customWidth="1"/>
    <col min="12421" max="12421" width="6.77734375" bestFit="1" customWidth="1"/>
    <col min="12422" max="12422" width="8" bestFit="1" customWidth="1"/>
    <col min="12423" max="12423" width="6.77734375" bestFit="1" customWidth="1"/>
    <col min="12424" max="12424" width="3.33203125" bestFit="1" customWidth="1"/>
    <col min="12425" max="12425" width="4.5546875" bestFit="1" customWidth="1"/>
    <col min="12426" max="12426" width="6.77734375" bestFit="1" customWidth="1"/>
    <col min="12427" max="12427" width="8" bestFit="1" customWidth="1"/>
    <col min="12428" max="12428" width="6.77734375" bestFit="1" customWidth="1"/>
    <col min="12429" max="12429" width="5.6640625" bestFit="1" customWidth="1"/>
    <col min="12430" max="12431" width="6.77734375" bestFit="1" customWidth="1"/>
    <col min="12432" max="12434" width="8" bestFit="1" customWidth="1"/>
    <col min="12435" max="12435" width="4.5546875" bestFit="1" customWidth="1"/>
    <col min="12436" max="12436" width="6.77734375" bestFit="1" customWidth="1"/>
    <col min="12437" max="12437" width="5.6640625" bestFit="1" customWidth="1"/>
    <col min="12438" max="12438" width="6.77734375" bestFit="1" customWidth="1"/>
    <col min="12439" max="12439" width="8" bestFit="1" customWidth="1"/>
    <col min="12440" max="12440" width="5.6640625" bestFit="1" customWidth="1"/>
    <col min="12441" max="12441" width="4.5546875" bestFit="1" customWidth="1"/>
    <col min="12442" max="12442" width="8" bestFit="1" customWidth="1"/>
    <col min="12443" max="12443" width="6.77734375" bestFit="1" customWidth="1"/>
    <col min="12444" max="12444" width="5.6640625" bestFit="1" customWidth="1"/>
    <col min="12445" max="12445" width="4.5546875" bestFit="1" customWidth="1"/>
    <col min="12446" max="12446" width="5.6640625" bestFit="1" customWidth="1"/>
    <col min="12447" max="12447" width="8" bestFit="1" customWidth="1"/>
    <col min="12448" max="12448" width="5.6640625" bestFit="1" customWidth="1"/>
    <col min="12449" max="12449" width="6.77734375" bestFit="1" customWidth="1"/>
    <col min="12450" max="12450" width="8" bestFit="1" customWidth="1"/>
    <col min="12451" max="12451" width="4.5546875" bestFit="1" customWidth="1"/>
    <col min="12452" max="12452" width="6.77734375" bestFit="1" customWidth="1"/>
    <col min="12453" max="12453" width="9.109375" bestFit="1" customWidth="1"/>
    <col min="12454" max="12454" width="5.6640625" bestFit="1" customWidth="1"/>
    <col min="12455" max="12455" width="8" bestFit="1" customWidth="1"/>
    <col min="12456" max="12456" width="4.5546875" bestFit="1" customWidth="1"/>
    <col min="12457" max="12457" width="5.6640625" bestFit="1" customWidth="1"/>
    <col min="12458" max="12458" width="8" bestFit="1" customWidth="1"/>
    <col min="12459" max="12459" width="5.6640625" bestFit="1" customWidth="1"/>
    <col min="12460" max="12460" width="8" bestFit="1" customWidth="1"/>
    <col min="12461" max="12461" width="4.5546875" bestFit="1" customWidth="1"/>
    <col min="12462" max="12462" width="8" bestFit="1" customWidth="1"/>
    <col min="12463" max="12463" width="5.6640625" bestFit="1" customWidth="1"/>
    <col min="12464" max="12464" width="8" bestFit="1" customWidth="1"/>
    <col min="12465" max="12465" width="5.6640625" bestFit="1" customWidth="1"/>
    <col min="12466" max="12466" width="8" bestFit="1" customWidth="1"/>
    <col min="12467" max="12467" width="4.5546875" bestFit="1" customWidth="1"/>
    <col min="12468" max="12468" width="5.6640625" bestFit="1" customWidth="1"/>
    <col min="12469" max="12470" width="8" bestFit="1" customWidth="1"/>
    <col min="12471" max="12472" width="5.6640625" bestFit="1" customWidth="1"/>
    <col min="12473" max="12473" width="6.77734375" bestFit="1" customWidth="1"/>
    <col min="12474" max="12474" width="5.6640625" bestFit="1" customWidth="1"/>
    <col min="12475" max="12475" width="8" bestFit="1" customWidth="1"/>
    <col min="12476" max="12476" width="6.77734375" bestFit="1" customWidth="1"/>
    <col min="12477" max="12477" width="5.6640625" bestFit="1" customWidth="1"/>
    <col min="12478" max="12479" width="8" bestFit="1" customWidth="1"/>
    <col min="12480" max="12480" width="5.6640625" bestFit="1" customWidth="1"/>
    <col min="12481" max="12481" width="6.77734375" bestFit="1" customWidth="1"/>
    <col min="12482" max="12482" width="3.33203125" bestFit="1" customWidth="1"/>
    <col min="12483" max="12483" width="4.5546875" bestFit="1" customWidth="1"/>
    <col min="12484" max="12484" width="6.77734375" bestFit="1" customWidth="1"/>
    <col min="12485" max="12485" width="5.6640625" bestFit="1" customWidth="1"/>
    <col min="12486" max="12486" width="8" bestFit="1" customWidth="1"/>
    <col min="12487" max="12488" width="5.6640625" bestFit="1" customWidth="1"/>
    <col min="12489" max="12489" width="4.5546875" bestFit="1" customWidth="1"/>
    <col min="12490" max="12490" width="8" bestFit="1" customWidth="1"/>
    <col min="12491" max="12491" width="5.6640625" bestFit="1" customWidth="1"/>
    <col min="12492" max="12492" width="6.77734375" bestFit="1" customWidth="1"/>
    <col min="12493" max="12493" width="8" bestFit="1" customWidth="1"/>
    <col min="12494" max="12494" width="5.6640625" bestFit="1" customWidth="1"/>
    <col min="12495" max="12495" width="8" bestFit="1" customWidth="1"/>
    <col min="12496" max="12496" width="4.5546875" bestFit="1" customWidth="1"/>
    <col min="12497" max="12498" width="6.77734375" bestFit="1" customWidth="1"/>
    <col min="12499" max="12499" width="5.6640625" bestFit="1" customWidth="1"/>
    <col min="12500" max="12500" width="6.77734375" bestFit="1" customWidth="1"/>
    <col min="12501" max="12501" width="5.6640625" bestFit="1" customWidth="1"/>
    <col min="12502" max="12502" width="9.109375" bestFit="1" customWidth="1"/>
    <col min="12503" max="12503" width="6.77734375" bestFit="1" customWidth="1"/>
    <col min="12504" max="12504" width="8" bestFit="1" customWidth="1"/>
    <col min="12505" max="12505" width="6.77734375" bestFit="1" customWidth="1"/>
    <col min="12506" max="12506" width="4.5546875" bestFit="1" customWidth="1"/>
    <col min="12507" max="12507" width="6.77734375" bestFit="1" customWidth="1"/>
    <col min="12508" max="12508" width="8" bestFit="1" customWidth="1"/>
    <col min="12509" max="12509" width="6.77734375" bestFit="1" customWidth="1"/>
    <col min="12510" max="12510" width="5.6640625" bestFit="1" customWidth="1"/>
    <col min="12511" max="12511" width="6.77734375" bestFit="1" customWidth="1"/>
    <col min="12512" max="12512" width="8" bestFit="1" customWidth="1"/>
    <col min="12513" max="12513" width="6.77734375" bestFit="1" customWidth="1"/>
    <col min="12514" max="12514" width="8" bestFit="1" customWidth="1"/>
    <col min="12515" max="12515" width="5.6640625" bestFit="1" customWidth="1"/>
    <col min="12516" max="12516" width="8" bestFit="1" customWidth="1"/>
    <col min="12517" max="12517" width="4.5546875" bestFit="1" customWidth="1"/>
    <col min="12518" max="12520" width="5.6640625" bestFit="1" customWidth="1"/>
    <col min="12521" max="12521" width="6.77734375" bestFit="1" customWidth="1"/>
    <col min="12522" max="12522" width="5.6640625" bestFit="1" customWidth="1"/>
    <col min="12523" max="12523" width="4.5546875" bestFit="1" customWidth="1"/>
    <col min="12524" max="12524" width="8" bestFit="1" customWidth="1"/>
    <col min="12525" max="12525" width="5.6640625" bestFit="1" customWidth="1"/>
    <col min="12526" max="12526" width="8" bestFit="1" customWidth="1"/>
    <col min="12527" max="12527" width="5.6640625" bestFit="1" customWidth="1"/>
    <col min="12528" max="12528" width="6.77734375" bestFit="1" customWidth="1"/>
    <col min="12529" max="12529" width="4.5546875" bestFit="1" customWidth="1"/>
    <col min="12530" max="12530" width="8" bestFit="1" customWidth="1"/>
    <col min="12531" max="12532" width="5.6640625" bestFit="1" customWidth="1"/>
    <col min="12533" max="12533" width="4.5546875" bestFit="1" customWidth="1"/>
    <col min="12534" max="12534" width="5.6640625" bestFit="1" customWidth="1"/>
    <col min="12535" max="12535" width="8" bestFit="1" customWidth="1"/>
    <col min="12536" max="12536" width="6.77734375" bestFit="1" customWidth="1"/>
    <col min="12537" max="12537" width="5.6640625" bestFit="1" customWidth="1"/>
    <col min="12538" max="12538" width="6.77734375" bestFit="1" customWidth="1"/>
    <col min="12539" max="12539" width="5.6640625" bestFit="1" customWidth="1"/>
    <col min="12540" max="12540" width="2.21875" bestFit="1" customWidth="1"/>
    <col min="12541" max="12541" width="3.33203125" bestFit="1" customWidth="1"/>
    <col min="12542" max="12542" width="4.5546875" bestFit="1" customWidth="1"/>
    <col min="12543" max="12546" width="5.6640625" bestFit="1" customWidth="1"/>
    <col min="12547" max="12547" width="6.77734375" bestFit="1" customWidth="1"/>
    <col min="12548" max="12548" width="4.5546875" bestFit="1" customWidth="1"/>
    <col min="12549" max="12549" width="6.77734375" bestFit="1" customWidth="1"/>
    <col min="12550" max="12550" width="8" bestFit="1" customWidth="1"/>
    <col min="12551" max="12551" width="6.77734375" bestFit="1" customWidth="1"/>
    <col min="12552" max="12552" width="5.6640625" bestFit="1" customWidth="1"/>
    <col min="12553" max="12553" width="9.109375" bestFit="1" customWidth="1"/>
    <col min="12554" max="12554" width="6.77734375" bestFit="1" customWidth="1"/>
    <col min="12555" max="12555" width="4.5546875" bestFit="1" customWidth="1"/>
    <col min="12556" max="12557" width="6.77734375" bestFit="1" customWidth="1"/>
    <col min="12558" max="12560" width="8" bestFit="1" customWidth="1"/>
    <col min="12561" max="12561" width="4.5546875" bestFit="1" customWidth="1"/>
    <col min="12562" max="12563" width="8" bestFit="1" customWidth="1"/>
    <col min="12564" max="12565" width="5.6640625" bestFit="1" customWidth="1"/>
    <col min="12566" max="12566" width="4.5546875" bestFit="1" customWidth="1"/>
    <col min="12567" max="12568" width="5.6640625" bestFit="1" customWidth="1"/>
    <col min="12569" max="12570" width="6.77734375" bestFit="1" customWidth="1"/>
    <col min="12571" max="12571" width="5.6640625" bestFit="1" customWidth="1"/>
    <col min="12572" max="12572" width="4.5546875" bestFit="1" customWidth="1"/>
    <col min="12573" max="12573" width="5.6640625" bestFit="1" customWidth="1"/>
    <col min="12574" max="12574" width="8" bestFit="1" customWidth="1"/>
    <col min="12575" max="12576" width="5.6640625" bestFit="1" customWidth="1"/>
    <col min="12577" max="12577" width="4.5546875" bestFit="1" customWidth="1"/>
    <col min="12578" max="12578" width="5.6640625" bestFit="1" customWidth="1"/>
    <col min="12579" max="12579" width="6.77734375" bestFit="1" customWidth="1"/>
    <col min="12580" max="12580" width="8" bestFit="1" customWidth="1"/>
    <col min="12581" max="12581" width="5.6640625" bestFit="1" customWidth="1"/>
    <col min="12582" max="12582" width="6.77734375" bestFit="1" customWidth="1"/>
    <col min="12583" max="12583" width="4.5546875" bestFit="1" customWidth="1"/>
    <col min="12584" max="12584" width="5.6640625" bestFit="1" customWidth="1"/>
    <col min="12585" max="12585" width="6.77734375" bestFit="1" customWidth="1"/>
    <col min="12586" max="12586" width="8" bestFit="1" customWidth="1"/>
    <col min="12587" max="12587" width="5.6640625" bestFit="1" customWidth="1"/>
    <col min="12588" max="12588" width="8" bestFit="1" customWidth="1"/>
    <col min="12589" max="12589" width="6.77734375" bestFit="1" customWidth="1"/>
    <col min="12590" max="12590" width="5.6640625" bestFit="1" customWidth="1"/>
    <col min="12591" max="12591" width="6.77734375" bestFit="1" customWidth="1"/>
    <col min="12592" max="12592" width="8" bestFit="1" customWidth="1"/>
    <col min="12593" max="12593" width="6.77734375" bestFit="1" customWidth="1"/>
    <col min="12594" max="12594" width="8" bestFit="1" customWidth="1"/>
    <col min="12595" max="12595" width="5.6640625" bestFit="1" customWidth="1"/>
    <col min="12596" max="12596" width="6.77734375" bestFit="1" customWidth="1"/>
    <col min="12597" max="12597" width="8" bestFit="1" customWidth="1"/>
    <col min="12598" max="12598" width="3.33203125" bestFit="1" customWidth="1"/>
    <col min="12599" max="12600" width="5.6640625" bestFit="1" customWidth="1"/>
    <col min="12601" max="12601" width="6.77734375" bestFit="1" customWidth="1"/>
    <col min="12602" max="12604" width="8" bestFit="1" customWidth="1"/>
    <col min="12605" max="12605" width="9.109375" bestFit="1" customWidth="1"/>
    <col min="12606" max="12606" width="6.77734375" bestFit="1" customWidth="1"/>
    <col min="12607" max="12607" width="5.6640625" bestFit="1" customWidth="1"/>
    <col min="12608" max="12608" width="4.5546875" bestFit="1" customWidth="1"/>
    <col min="12609" max="12609" width="5.6640625" bestFit="1" customWidth="1"/>
    <col min="12610" max="12610" width="8" bestFit="1" customWidth="1"/>
    <col min="12611" max="12611" width="4.5546875" bestFit="1" customWidth="1"/>
    <col min="12612" max="12613" width="5.6640625" bestFit="1" customWidth="1"/>
    <col min="12614" max="12614" width="6.77734375" bestFit="1" customWidth="1"/>
    <col min="12615" max="12615" width="4.5546875" bestFit="1" customWidth="1"/>
    <col min="12616" max="12617" width="8" bestFit="1" customWidth="1"/>
    <col min="12618" max="12618" width="6.77734375" bestFit="1" customWidth="1"/>
    <col min="12619" max="12619" width="8" bestFit="1" customWidth="1"/>
    <col min="12620" max="12621" width="6.77734375" bestFit="1" customWidth="1"/>
    <col min="12622" max="12622" width="5.6640625" bestFit="1" customWidth="1"/>
    <col min="12623" max="12623" width="8" bestFit="1" customWidth="1"/>
    <col min="12624" max="12625" width="5.6640625" bestFit="1" customWidth="1"/>
    <col min="12626" max="12626" width="4.5546875" bestFit="1" customWidth="1"/>
    <col min="12627" max="12627" width="5.6640625" bestFit="1" customWidth="1"/>
    <col min="12628" max="12628" width="8" bestFit="1" customWidth="1"/>
    <col min="12629" max="12629" width="4.5546875" bestFit="1" customWidth="1"/>
    <col min="12630" max="12631" width="8" bestFit="1" customWidth="1"/>
    <col min="12632" max="12632" width="5.6640625" bestFit="1" customWidth="1"/>
    <col min="12633" max="12633" width="6.77734375" bestFit="1" customWidth="1"/>
    <col min="12634" max="12634" width="4.5546875" bestFit="1" customWidth="1"/>
    <col min="12635" max="12635" width="5.6640625" bestFit="1" customWidth="1"/>
    <col min="12636" max="12636" width="6.77734375" bestFit="1" customWidth="1"/>
    <col min="12637" max="12637" width="8" bestFit="1" customWidth="1"/>
    <col min="12638" max="12638" width="5.6640625" bestFit="1" customWidth="1"/>
    <col min="12639" max="12640" width="8" bestFit="1" customWidth="1"/>
    <col min="12641" max="12641" width="6.77734375" bestFit="1" customWidth="1"/>
    <col min="12642" max="12642" width="3.33203125" bestFit="1" customWidth="1"/>
    <col min="12643" max="12643" width="4.5546875" bestFit="1" customWidth="1"/>
    <col min="12644" max="12644" width="5.6640625" bestFit="1" customWidth="1"/>
    <col min="12645" max="12645" width="8" bestFit="1" customWidth="1"/>
    <col min="12646" max="12647" width="5.6640625" bestFit="1" customWidth="1"/>
    <col min="12648" max="12648" width="4.5546875" bestFit="1" customWidth="1"/>
    <col min="12649" max="12649" width="5.6640625" bestFit="1" customWidth="1"/>
    <col min="12650" max="12650" width="9.109375" bestFit="1" customWidth="1"/>
    <col min="12651" max="12651" width="6.77734375" bestFit="1" customWidth="1"/>
    <col min="12652" max="12655" width="5.6640625" bestFit="1" customWidth="1"/>
    <col min="12656" max="12656" width="8" bestFit="1" customWidth="1"/>
    <col min="12657" max="12657" width="5.6640625" bestFit="1" customWidth="1"/>
    <col min="12658" max="12658" width="6.77734375" bestFit="1" customWidth="1"/>
    <col min="12659" max="12659" width="5.6640625" bestFit="1" customWidth="1"/>
    <col min="12660" max="12660" width="4.5546875" bestFit="1" customWidth="1"/>
    <col min="12661" max="12661" width="8" bestFit="1" customWidth="1"/>
    <col min="12662" max="12663" width="6.77734375" bestFit="1" customWidth="1"/>
    <col min="12664" max="12665" width="5.6640625" bestFit="1" customWidth="1"/>
    <col min="12666" max="12666" width="6.77734375" bestFit="1" customWidth="1"/>
    <col min="12667" max="12668" width="8" bestFit="1" customWidth="1"/>
    <col min="12669" max="12669" width="5.6640625" bestFit="1" customWidth="1"/>
    <col min="12670" max="12670" width="6.77734375" bestFit="1" customWidth="1"/>
    <col min="12671" max="12672" width="5.6640625" bestFit="1" customWidth="1"/>
    <col min="12673" max="12673" width="6.77734375" bestFit="1" customWidth="1"/>
    <col min="12674" max="12674" width="8" bestFit="1" customWidth="1"/>
    <col min="12675" max="12675" width="4.5546875" bestFit="1" customWidth="1"/>
    <col min="12676" max="12676" width="6.77734375" bestFit="1" customWidth="1"/>
    <col min="12677" max="12677" width="8" bestFit="1" customWidth="1"/>
    <col min="12678" max="12678" width="5.6640625" bestFit="1" customWidth="1"/>
    <col min="12679" max="12680" width="6.77734375" bestFit="1" customWidth="1"/>
    <col min="12681" max="12681" width="5.6640625" bestFit="1" customWidth="1"/>
    <col min="12682" max="12683" width="6.77734375" bestFit="1" customWidth="1"/>
    <col min="12684" max="12684" width="8" bestFit="1" customWidth="1"/>
    <col min="12685" max="12685" width="5.6640625" bestFit="1" customWidth="1"/>
    <col min="12686" max="12688" width="8" bestFit="1" customWidth="1"/>
    <col min="12689" max="12689" width="4.5546875" bestFit="1" customWidth="1"/>
    <col min="12690" max="12690" width="6.77734375" bestFit="1" customWidth="1"/>
    <col min="12691" max="12691" width="5.6640625" bestFit="1" customWidth="1"/>
    <col min="12692" max="12692" width="8" bestFit="1" customWidth="1"/>
    <col min="12693" max="12693" width="4.5546875" bestFit="1" customWidth="1"/>
    <col min="12694" max="12694" width="6.77734375" bestFit="1" customWidth="1"/>
    <col min="12695" max="12695" width="8" bestFit="1" customWidth="1"/>
    <col min="12696" max="12696" width="6.77734375" bestFit="1" customWidth="1"/>
    <col min="12697" max="12697" width="5.6640625" bestFit="1" customWidth="1"/>
    <col min="12698" max="12698" width="8" bestFit="1" customWidth="1"/>
    <col min="12699" max="12699" width="3.33203125" bestFit="1" customWidth="1"/>
    <col min="12700" max="12700" width="5.6640625" bestFit="1" customWidth="1"/>
    <col min="12701" max="12701" width="6.77734375" bestFit="1" customWidth="1"/>
    <col min="12702" max="12704" width="5.6640625" bestFit="1" customWidth="1"/>
    <col min="12705" max="12705" width="9.109375" bestFit="1" customWidth="1"/>
    <col min="12706" max="12706" width="5.6640625" bestFit="1" customWidth="1"/>
    <col min="12707" max="12707" width="8" bestFit="1" customWidth="1"/>
    <col min="12708" max="12708" width="4.5546875" bestFit="1" customWidth="1"/>
    <col min="12709" max="12709" width="8" bestFit="1" customWidth="1"/>
    <col min="12710" max="12711" width="6.77734375" bestFit="1" customWidth="1"/>
    <col min="12712" max="12712" width="5.6640625" bestFit="1" customWidth="1"/>
    <col min="12713" max="12714" width="6.77734375" bestFit="1" customWidth="1"/>
    <col min="12715" max="12716" width="8" bestFit="1" customWidth="1"/>
    <col min="12717" max="12717" width="6.77734375" bestFit="1" customWidth="1"/>
    <col min="12718" max="12718" width="8" bestFit="1" customWidth="1"/>
    <col min="12719" max="12719" width="4.5546875" bestFit="1" customWidth="1"/>
    <col min="12720" max="12720" width="8" bestFit="1" customWidth="1"/>
    <col min="12721" max="12721" width="4.5546875" bestFit="1" customWidth="1"/>
    <col min="12722" max="12722" width="5.6640625" bestFit="1" customWidth="1"/>
    <col min="12723" max="12724" width="8" bestFit="1" customWidth="1"/>
    <col min="12725" max="12725" width="5.6640625" bestFit="1" customWidth="1"/>
    <col min="12726" max="12726" width="4.5546875" bestFit="1" customWidth="1"/>
    <col min="12727" max="12727" width="5.6640625" bestFit="1" customWidth="1"/>
    <col min="12728" max="12728" width="6.77734375" bestFit="1" customWidth="1"/>
    <col min="12729" max="12729" width="8" bestFit="1" customWidth="1"/>
    <col min="12730" max="12731" width="6.77734375" bestFit="1" customWidth="1"/>
    <col min="12732" max="12733" width="8" bestFit="1" customWidth="1"/>
    <col min="12734" max="12734" width="4.5546875" bestFit="1" customWidth="1"/>
    <col min="12735" max="12737" width="5.6640625" bestFit="1" customWidth="1"/>
    <col min="12738" max="12738" width="4.5546875" bestFit="1" customWidth="1"/>
    <col min="12739" max="12740" width="5.6640625" bestFit="1" customWidth="1"/>
    <col min="12741" max="12741" width="6.77734375" bestFit="1" customWidth="1"/>
    <col min="12742" max="12742" width="9.109375" bestFit="1" customWidth="1"/>
    <col min="12743" max="12743" width="8" bestFit="1" customWidth="1"/>
    <col min="12744" max="12744" width="6.77734375" bestFit="1" customWidth="1"/>
    <col min="12745" max="12745" width="8" bestFit="1" customWidth="1"/>
    <col min="12746" max="12746" width="3.33203125" bestFit="1" customWidth="1"/>
    <col min="12747" max="12747" width="5.6640625" bestFit="1" customWidth="1"/>
    <col min="12748" max="12748" width="8" bestFit="1" customWidth="1"/>
    <col min="12749" max="12749" width="6.77734375" bestFit="1" customWidth="1"/>
    <col min="12750" max="12750" width="5.6640625" bestFit="1" customWidth="1"/>
    <col min="12751" max="12751" width="6.77734375" bestFit="1" customWidth="1"/>
    <col min="12752" max="12752" width="5.6640625" bestFit="1" customWidth="1"/>
    <col min="12753" max="12753" width="8" bestFit="1" customWidth="1"/>
    <col min="12754" max="12754" width="5.6640625" bestFit="1" customWidth="1"/>
    <col min="12755" max="12755" width="6.77734375" bestFit="1" customWidth="1"/>
    <col min="12756" max="12756" width="4.5546875" bestFit="1" customWidth="1"/>
    <col min="12757" max="12757" width="5.6640625" bestFit="1" customWidth="1"/>
    <col min="12758" max="12758" width="6.77734375" bestFit="1" customWidth="1"/>
    <col min="12759" max="12760" width="8" bestFit="1" customWidth="1"/>
    <col min="12761" max="12761" width="4.5546875" bestFit="1" customWidth="1"/>
    <col min="12762" max="12763" width="5.6640625" bestFit="1" customWidth="1"/>
    <col min="12764" max="12764" width="4.5546875" bestFit="1" customWidth="1"/>
    <col min="12765" max="12765" width="5.6640625" bestFit="1" customWidth="1"/>
    <col min="12766" max="12766" width="6.77734375" bestFit="1" customWidth="1"/>
    <col min="12767" max="12767" width="8" bestFit="1" customWidth="1"/>
    <col min="12768" max="12768" width="5.6640625" bestFit="1" customWidth="1"/>
    <col min="12769" max="12769" width="6.77734375" bestFit="1" customWidth="1"/>
    <col min="12770" max="12770" width="5.6640625" bestFit="1" customWidth="1"/>
    <col min="12771" max="12771" width="6.77734375" bestFit="1" customWidth="1"/>
    <col min="12772" max="12772" width="5.6640625" bestFit="1" customWidth="1"/>
    <col min="12773" max="12773" width="4.5546875" bestFit="1" customWidth="1"/>
    <col min="12774" max="12774" width="6.77734375" bestFit="1" customWidth="1"/>
    <col min="12775" max="12776" width="5.6640625" bestFit="1" customWidth="1"/>
    <col min="12777" max="12777" width="6.77734375" bestFit="1" customWidth="1"/>
    <col min="12778" max="12778" width="5.6640625" bestFit="1" customWidth="1"/>
    <col min="12779" max="12781" width="8" bestFit="1" customWidth="1"/>
    <col min="12782" max="12782" width="4.5546875" bestFit="1" customWidth="1"/>
    <col min="12783" max="12783" width="5.6640625" bestFit="1" customWidth="1"/>
    <col min="12784" max="12784" width="6.77734375" bestFit="1" customWidth="1"/>
    <col min="12785" max="12785" width="5.6640625" bestFit="1" customWidth="1"/>
    <col min="12786" max="12786" width="4.5546875" bestFit="1" customWidth="1"/>
    <col min="12787" max="12787" width="5.6640625" bestFit="1" customWidth="1"/>
    <col min="12788" max="12788" width="6.77734375" bestFit="1" customWidth="1"/>
    <col min="12789" max="12789" width="8" bestFit="1" customWidth="1"/>
    <col min="12790" max="12790" width="6.77734375" bestFit="1" customWidth="1"/>
    <col min="12791" max="12791" width="8" bestFit="1" customWidth="1"/>
    <col min="12792" max="12792" width="4.5546875" bestFit="1" customWidth="1"/>
    <col min="12793" max="12794" width="8" bestFit="1" customWidth="1"/>
    <col min="12795" max="12795" width="9.109375" bestFit="1" customWidth="1"/>
    <col min="12796" max="12796" width="6.77734375" bestFit="1" customWidth="1"/>
    <col min="12797" max="12797" width="5.6640625" bestFit="1" customWidth="1"/>
    <col min="12798" max="12798" width="4.5546875" bestFit="1" customWidth="1"/>
    <col min="12799" max="12799" width="5.6640625" bestFit="1" customWidth="1"/>
    <col min="12800" max="12800" width="8" bestFit="1" customWidth="1"/>
    <col min="12801" max="12801" width="3.33203125" bestFit="1" customWidth="1"/>
    <col min="12802" max="12802" width="4.5546875" bestFit="1" customWidth="1"/>
    <col min="12803" max="12804" width="5.6640625" bestFit="1" customWidth="1"/>
    <col min="12805" max="12805" width="6.77734375" bestFit="1" customWidth="1"/>
    <col min="12806" max="12806" width="5.6640625" bestFit="1" customWidth="1"/>
    <col min="12807" max="12807" width="6.77734375" bestFit="1" customWidth="1"/>
    <col min="12808" max="12808" width="8" bestFit="1" customWidth="1"/>
    <col min="12809" max="12809" width="5.6640625" bestFit="1" customWidth="1"/>
    <col min="12810" max="12810" width="8" bestFit="1" customWidth="1"/>
    <col min="12811" max="12811" width="4.5546875" bestFit="1" customWidth="1"/>
    <col min="12812" max="12812" width="5.6640625" bestFit="1" customWidth="1"/>
    <col min="12813" max="12813" width="8" bestFit="1" customWidth="1"/>
    <col min="12814" max="12814" width="6.77734375" bestFit="1" customWidth="1"/>
    <col min="12815" max="12815" width="5.6640625" bestFit="1" customWidth="1"/>
    <col min="12816" max="12816" width="6.77734375" bestFit="1" customWidth="1"/>
    <col min="12817" max="12817" width="5.6640625" bestFit="1" customWidth="1"/>
    <col min="12818" max="12818" width="6.77734375" bestFit="1" customWidth="1"/>
    <col min="12819" max="12820" width="5.6640625" bestFit="1" customWidth="1"/>
    <col min="12821" max="12822" width="6.77734375" bestFit="1" customWidth="1"/>
    <col min="12823" max="12823" width="4.5546875" bestFit="1" customWidth="1"/>
    <col min="12824" max="12824" width="6.77734375" bestFit="1" customWidth="1"/>
    <col min="12825" max="12825" width="5.6640625" bestFit="1" customWidth="1"/>
    <col min="12826" max="12826" width="6.77734375" bestFit="1" customWidth="1"/>
    <col min="12827" max="12827" width="5.6640625" bestFit="1" customWidth="1"/>
    <col min="12828" max="12828" width="6.77734375" bestFit="1" customWidth="1"/>
    <col min="12829" max="12829" width="4.5546875" bestFit="1" customWidth="1"/>
    <col min="12830" max="12830" width="9.109375" bestFit="1" customWidth="1"/>
    <col min="12831" max="12831" width="6.77734375" bestFit="1" customWidth="1"/>
    <col min="12832" max="12832" width="8" bestFit="1" customWidth="1"/>
    <col min="12833" max="12833" width="5.6640625" bestFit="1" customWidth="1"/>
    <col min="12834" max="12834" width="6.77734375" bestFit="1" customWidth="1"/>
    <col min="12835" max="12837" width="8" bestFit="1" customWidth="1"/>
    <col min="12838" max="12838" width="5.6640625" bestFit="1" customWidth="1"/>
    <col min="12839" max="12839" width="8" bestFit="1" customWidth="1"/>
    <col min="12840" max="12840" width="4.5546875" bestFit="1" customWidth="1"/>
    <col min="12841" max="12842" width="6.77734375" bestFit="1" customWidth="1"/>
    <col min="12843" max="12844" width="5.6640625" bestFit="1" customWidth="1"/>
    <col min="12845" max="12845" width="4.5546875" bestFit="1" customWidth="1"/>
    <col min="12846" max="12846" width="5.6640625" bestFit="1" customWidth="1"/>
    <col min="12847" max="12847" width="3.33203125" bestFit="1" customWidth="1"/>
    <col min="12848" max="12848" width="4.5546875" bestFit="1" customWidth="1"/>
    <col min="12849" max="12849" width="8" bestFit="1" customWidth="1"/>
    <col min="12850" max="12850" width="5.6640625" bestFit="1" customWidth="1"/>
    <col min="12851" max="12851" width="6.77734375" bestFit="1" customWidth="1"/>
    <col min="12852" max="12852" width="4.5546875" bestFit="1" customWidth="1"/>
    <col min="12853" max="12853" width="6.77734375" bestFit="1" customWidth="1"/>
    <col min="12854" max="12854" width="8" bestFit="1" customWidth="1"/>
    <col min="12855" max="12855" width="4.5546875" bestFit="1" customWidth="1"/>
    <col min="12856" max="12857" width="5.6640625" bestFit="1" customWidth="1"/>
    <col min="12858" max="12858" width="8" bestFit="1" customWidth="1"/>
    <col min="12859" max="12859" width="4.5546875" bestFit="1" customWidth="1"/>
    <col min="12860" max="12860" width="5.6640625" bestFit="1" customWidth="1"/>
    <col min="12861" max="12862" width="6.77734375" bestFit="1" customWidth="1"/>
    <col min="12863" max="12863" width="5.6640625" bestFit="1" customWidth="1"/>
    <col min="12864" max="12864" width="8" bestFit="1" customWidth="1"/>
    <col min="12865" max="12865" width="5.6640625" bestFit="1" customWidth="1"/>
    <col min="12866" max="12866" width="6.77734375" bestFit="1" customWidth="1"/>
    <col min="12867" max="12867" width="5.6640625" bestFit="1" customWidth="1"/>
    <col min="12868" max="12868" width="4.5546875" bestFit="1" customWidth="1"/>
    <col min="12869" max="12869" width="5.6640625" bestFit="1" customWidth="1"/>
    <col min="12870" max="12870" width="9.109375" bestFit="1" customWidth="1"/>
    <col min="12871" max="12872" width="5.6640625" bestFit="1" customWidth="1"/>
    <col min="12873" max="12873" width="6.77734375" bestFit="1" customWidth="1"/>
    <col min="12874" max="12874" width="4.5546875" bestFit="1" customWidth="1"/>
    <col min="12875" max="12875" width="8" bestFit="1" customWidth="1"/>
    <col min="12876" max="12876" width="6.77734375" bestFit="1" customWidth="1"/>
    <col min="12877" max="12877" width="8" bestFit="1" customWidth="1"/>
    <col min="12878" max="12878" width="6.77734375" bestFit="1" customWidth="1"/>
    <col min="12879" max="12879" width="8" bestFit="1" customWidth="1"/>
    <col min="12880" max="12880" width="5.6640625" bestFit="1" customWidth="1"/>
    <col min="12881" max="12881" width="4.5546875" bestFit="1" customWidth="1"/>
    <col min="12882" max="12882" width="5.6640625" bestFit="1" customWidth="1"/>
    <col min="12883" max="12883" width="8" bestFit="1" customWidth="1"/>
    <col min="12884" max="12884" width="5.6640625" bestFit="1" customWidth="1"/>
    <col min="12885" max="12885" width="6.77734375" bestFit="1" customWidth="1"/>
    <col min="12886" max="12886" width="5.6640625" bestFit="1" customWidth="1"/>
    <col min="12887" max="12887" width="8" bestFit="1" customWidth="1"/>
    <col min="12888" max="12888" width="5.6640625" bestFit="1" customWidth="1"/>
    <col min="12889" max="12892" width="6.77734375" bestFit="1" customWidth="1"/>
    <col min="12893" max="12893" width="8" bestFit="1" customWidth="1"/>
    <col min="12894" max="12894" width="6.77734375" bestFit="1" customWidth="1"/>
    <col min="12895" max="12896" width="5.6640625" bestFit="1" customWidth="1"/>
    <col min="12897" max="12897" width="6.77734375" bestFit="1" customWidth="1"/>
    <col min="12898" max="12898" width="3.33203125" bestFit="1" customWidth="1"/>
    <col min="12899" max="12899" width="8" bestFit="1" customWidth="1"/>
    <col min="12900" max="12900" width="5.6640625" bestFit="1" customWidth="1"/>
    <col min="12901" max="12901" width="6.77734375" bestFit="1" customWidth="1"/>
    <col min="12902" max="12902" width="4.5546875" bestFit="1" customWidth="1"/>
    <col min="12903" max="12904" width="6.77734375" bestFit="1" customWidth="1"/>
    <col min="12905" max="12905" width="5.6640625" bestFit="1" customWidth="1"/>
    <col min="12906" max="12906" width="8" bestFit="1" customWidth="1"/>
    <col min="12907" max="12907" width="4.5546875" bestFit="1" customWidth="1"/>
    <col min="12908" max="12908" width="5.6640625" bestFit="1" customWidth="1"/>
    <col min="12909" max="12909" width="6.77734375" bestFit="1" customWidth="1"/>
    <col min="12910" max="12910" width="8" bestFit="1" customWidth="1"/>
    <col min="12911" max="12911" width="5.6640625" bestFit="1" customWidth="1"/>
    <col min="12912" max="12912" width="9.109375" bestFit="1" customWidth="1"/>
    <col min="12913" max="12915" width="5.6640625" bestFit="1" customWidth="1"/>
    <col min="12916" max="12916" width="6.77734375" bestFit="1" customWidth="1"/>
    <col min="12917" max="12919" width="8" bestFit="1" customWidth="1"/>
    <col min="12920" max="12920" width="5.6640625" bestFit="1" customWidth="1"/>
    <col min="12921" max="12921" width="8" bestFit="1" customWidth="1"/>
    <col min="12922" max="12922" width="4.5546875" bestFit="1" customWidth="1"/>
    <col min="12923" max="12924" width="5.6640625" bestFit="1" customWidth="1"/>
    <col min="12925" max="12925" width="6.77734375" bestFit="1" customWidth="1"/>
    <col min="12926" max="12926" width="5.6640625" bestFit="1" customWidth="1"/>
    <col min="12927" max="12927" width="4.5546875" bestFit="1" customWidth="1"/>
    <col min="12928" max="12928" width="6.77734375" bestFit="1" customWidth="1"/>
    <col min="12929" max="12931" width="5.6640625" bestFit="1" customWidth="1"/>
    <col min="12932" max="12933" width="8" bestFit="1" customWidth="1"/>
    <col min="12934" max="12934" width="5.6640625" bestFit="1" customWidth="1"/>
    <col min="12935" max="12935" width="4.5546875" bestFit="1" customWidth="1"/>
    <col min="12936" max="12936" width="6.77734375" bestFit="1" customWidth="1"/>
    <col min="12937" max="12937" width="3.33203125" bestFit="1" customWidth="1"/>
    <col min="12938" max="12938" width="6.77734375" bestFit="1" customWidth="1"/>
    <col min="12939" max="12939" width="5.6640625" bestFit="1" customWidth="1"/>
    <col min="12940" max="12940" width="6.77734375" bestFit="1" customWidth="1"/>
    <col min="12941" max="12941" width="5.6640625" bestFit="1" customWidth="1"/>
    <col min="12942" max="12942" width="6.77734375" bestFit="1" customWidth="1"/>
    <col min="12943" max="12943" width="8" bestFit="1" customWidth="1"/>
    <col min="12944" max="12944" width="4.5546875" bestFit="1" customWidth="1"/>
    <col min="12945" max="12945" width="6.77734375" bestFit="1" customWidth="1"/>
    <col min="12946" max="12946" width="5.6640625" bestFit="1" customWidth="1"/>
    <col min="12947" max="12947" width="9.109375" bestFit="1" customWidth="1"/>
    <col min="12948" max="12949" width="6.77734375" bestFit="1" customWidth="1"/>
    <col min="12950" max="12950" width="8" bestFit="1" customWidth="1"/>
    <col min="12951" max="12951" width="5.6640625" bestFit="1" customWidth="1"/>
    <col min="12952" max="12952" width="6.77734375" bestFit="1" customWidth="1"/>
    <col min="12953" max="12953" width="5.6640625" bestFit="1" customWidth="1"/>
    <col min="12954" max="12954" width="6.77734375" bestFit="1" customWidth="1"/>
    <col min="12955" max="12956" width="8" bestFit="1" customWidth="1"/>
    <col min="12957" max="12959" width="5.6640625" bestFit="1" customWidth="1"/>
    <col min="12960" max="12960" width="8" bestFit="1" customWidth="1"/>
    <col min="12961" max="12961" width="4.5546875" bestFit="1" customWidth="1"/>
    <col min="12962" max="12962" width="6.77734375" bestFit="1" customWidth="1"/>
    <col min="12963" max="12963" width="5.6640625" bestFit="1" customWidth="1"/>
    <col min="12964" max="12964" width="8" bestFit="1" customWidth="1"/>
    <col min="12965" max="12965" width="5.6640625" bestFit="1" customWidth="1"/>
    <col min="12966" max="12966" width="6.77734375" bestFit="1" customWidth="1"/>
    <col min="12967" max="12967" width="5.6640625" bestFit="1" customWidth="1"/>
    <col min="12968" max="12968" width="8" bestFit="1" customWidth="1"/>
    <col min="12969" max="12970" width="6.77734375" bestFit="1" customWidth="1"/>
    <col min="12971" max="12971" width="5.6640625" bestFit="1" customWidth="1"/>
    <col min="12972" max="12972" width="6.77734375" bestFit="1" customWidth="1"/>
    <col min="12973" max="12973" width="4.5546875" bestFit="1" customWidth="1"/>
    <col min="12974" max="12974" width="6.77734375" bestFit="1" customWidth="1"/>
    <col min="12975" max="12975" width="8" bestFit="1" customWidth="1"/>
    <col min="12976" max="12976" width="4.5546875" bestFit="1" customWidth="1"/>
    <col min="12977" max="12977" width="6.77734375" bestFit="1" customWidth="1"/>
    <col min="12978" max="12978" width="4.5546875" bestFit="1" customWidth="1"/>
    <col min="12979" max="12979" width="6.77734375" bestFit="1" customWidth="1"/>
    <col min="12980" max="12980" width="5.6640625" bestFit="1" customWidth="1"/>
    <col min="12981" max="12981" width="3.33203125" bestFit="1" customWidth="1"/>
    <col min="12982" max="12982" width="4.5546875" bestFit="1" customWidth="1"/>
    <col min="12983" max="12983" width="5.6640625" bestFit="1" customWidth="1"/>
    <col min="12984" max="12984" width="9.109375" bestFit="1" customWidth="1"/>
    <col min="12985" max="12987" width="6.77734375" bestFit="1" customWidth="1"/>
    <col min="12988" max="12989" width="5.6640625" bestFit="1" customWidth="1"/>
    <col min="12990" max="12990" width="8" bestFit="1" customWidth="1"/>
    <col min="12991" max="12991" width="4.5546875" bestFit="1" customWidth="1"/>
    <col min="12992" max="12992" width="5.6640625" bestFit="1" customWidth="1"/>
    <col min="12993" max="12994" width="8" bestFit="1" customWidth="1"/>
    <col min="12995" max="12995" width="6.77734375" bestFit="1" customWidth="1"/>
    <col min="12996" max="12997" width="5.6640625" bestFit="1" customWidth="1"/>
    <col min="12998" max="12998" width="6.77734375" bestFit="1" customWidth="1"/>
    <col min="12999" max="12999" width="8" bestFit="1" customWidth="1"/>
    <col min="13000" max="13000" width="4.5546875" bestFit="1" customWidth="1"/>
    <col min="13001" max="13001" width="6.77734375" bestFit="1" customWidth="1"/>
    <col min="13002" max="13004" width="5.6640625" bestFit="1" customWidth="1"/>
    <col min="13005" max="13005" width="4.5546875" bestFit="1" customWidth="1"/>
    <col min="13006" max="13008" width="6.77734375" bestFit="1" customWidth="1"/>
    <col min="13009" max="13009" width="5.6640625" bestFit="1" customWidth="1"/>
    <col min="13010" max="13010" width="6.77734375" bestFit="1" customWidth="1"/>
    <col min="13011" max="13011" width="5.6640625" bestFit="1" customWidth="1"/>
    <col min="13012" max="13012" width="8" bestFit="1" customWidth="1"/>
    <col min="13013" max="13013" width="4.5546875" bestFit="1" customWidth="1"/>
    <col min="13014" max="13016" width="5.6640625" bestFit="1" customWidth="1"/>
    <col min="13017" max="13017" width="6.77734375" bestFit="1" customWidth="1"/>
    <col min="13018" max="13018" width="5.6640625" bestFit="1" customWidth="1"/>
    <col min="13019" max="13021" width="6.77734375" bestFit="1" customWidth="1"/>
    <col min="13022" max="13022" width="8" bestFit="1" customWidth="1"/>
    <col min="13023" max="13023" width="5.6640625" bestFit="1" customWidth="1"/>
    <col min="13024" max="13024" width="6.77734375" bestFit="1" customWidth="1"/>
    <col min="13025" max="13026" width="5.6640625" bestFit="1" customWidth="1"/>
    <col min="13027" max="13027" width="9.109375" bestFit="1" customWidth="1"/>
    <col min="13028" max="13028" width="5.6640625" bestFit="1" customWidth="1"/>
    <col min="13029" max="13029" width="8" bestFit="1" customWidth="1"/>
    <col min="13030" max="13030" width="6.77734375" bestFit="1" customWidth="1"/>
    <col min="13031" max="13031" width="5.6640625" bestFit="1" customWidth="1"/>
    <col min="13032" max="13032" width="2.21875" bestFit="1" customWidth="1"/>
    <col min="13033" max="13033" width="3.33203125" bestFit="1" customWidth="1"/>
    <col min="13034" max="13034" width="4.5546875" bestFit="1" customWidth="1"/>
    <col min="13035" max="13036" width="6.77734375" bestFit="1" customWidth="1"/>
    <col min="13037" max="13037" width="5.6640625" bestFit="1" customWidth="1"/>
    <col min="13038" max="13038" width="4.5546875" bestFit="1" customWidth="1"/>
    <col min="13039" max="13039" width="5.6640625" bestFit="1" customWidth="1"/>
    <col min="13040" max="13040" width="8" bestFit="1" customWidth="1"/>
    <col min="13041" max="13041" width="5.6640625" bestFit="1" customWidth="1"/>
    <col min="13042" max="13042" width="6.77734375" bestFit="1" customWidth="1"/>
    <col min="13043" max="13043" width="5.6640625" bestFit="1" customWidth="1"/>
    <col min="13044" max="13044" width="8" bestFit="1" customWidth="1"/>
    <col min="13045" max="13045" width="4.5546875" bestFit="1" customWidth="1"/>
    <col min="13046" max="13047" width="5.6640625" bestFit="1" customWidth="1"/>
    <col min="13048" max="13048" width="6.77734375" bestFit="1" customWidth="1"/>
    <col min="13049" max="13049" width="8" bestFit="1" customWidth="1"/>
    <col min="13050" max="13050" width="4.5546875" bestFit="1" customWidth="1"/>
    <col min="13051" max="13051" width="5.6640625" bestFit="1" customWidth="1"/>
    <col min="13052" max="13052" width="8" bestFit="1" customWidth="1"/>
    <col min="13053" max="13053" width="5.6640625" bestFit="1" customWidth="1"/>
    <col min="13054" max="13054" width="6.77734375" bestFit="1" customWidth="1"/>
    <col min="13055" max="13056" width="5.6640625" bestFit="1" customWidth="1"/>
    <col min="13057" max="13057" width="8" bestFit="1" customWidth="1"/>
    <col min="13058" max="13058" width="6.77734375" bestFit="1" customWidth="1"/>
    <col min="13059" max="13059" width="8" bestFit="1" customWidth="1"/>
    <col min="13060" max="13060" width="5.6640625" bestFit="1" customWidth="1"/>
    <col min="13061" max="13061" width="6.77734375" bestFit="1" customWidth="1"/>
    <col min="13062" max="13062" width="4.5546875" bestFit="1" customWidth="1"/>
    <col min="13063" max="13063" width="6.77734375" bestFit="1" customWidth="1"/>
    <col min="13064" max="13064" width="9.109375" bestFit="1" customWidth="1"/>
    <col min="13065" max="13066" width="6.77734375" bestFit="1" customWidth="1"/>
    <col min="13067" max="13067" width="4.5546875" bestFit="1" customWidth="1"/>
    <col min="13068" max="13068" width="6.77734375" bestFit="1" customWidth="1"/>
    <col min="13069" max="13069" width="8" bestFit="1" customWidth="1"/>
    <col min="13070" max="13070" width="5.6640625" bestFit="1" customWidth="1"/>
    <col min="13071" max="13071" width="6.77734375" bestFit="1" customWidth="1"/>
    <col min="13072" max="13072" width="5.6640625" bestFit="1" customWidth="1"/>
    <col min="13073" max="13073" width="8" bestFit="1" customWidth="1"/>
    <col min="13074" max="13074" width="4.5546875" bestFit="1" customWidth="1"/>
    <col min="13075" max="13075" width="8" bestFit="1" customWidth="1"/>
    <col min="13076" max="13076" width="6.77734375" bestFit="1" customWidth="1"/>
    <col min="13077" max="13077" width="5.6640625" bestFit="1" customWidth="1"/>
    <col min="13078" max="13078" width="3.33203125" bestFit="1" customWidth="1"/>
    <col min="13079" max="13079" width="4.5546875" bestFit="1" customWidth="1"/>
    <col min="13080" max="13080" width="5.6640625" bestFit="1" customWidth="1"/>
    <col min="13081" max="13081" width="6.77734375" bestFit="1" customWidth="1"/>
    <col min="13082" max="13082" width="5.6640625" bestFit="1" customWidth="1"/>
    <col min="13083" max="13083" width="4.5546875" bestFit="1" customWidth="1"/>
    <col min="13084" max="13085" width="5.6640625" bestFit="1" customWidth="1"/>
    <col min="13086" max="13086" width="8" bestFit="1" customWidth="1"/>
    <col min="13087" max="13087" width="5.6640625" bestFit="1" customWidth="1"/>
    <col min="13088" max="13089" width="6.77734375" bestFit="1" customWidth="1"/>
    <col min="13090" max="13090" width="5.6640625" bestFit="1" customWidth="1"/>
    <col min="13091" max="13091" width="4.5546875" bestFit="1" customWidth="1"/>
    <col min="13092" max="13092" width="9.109375" bestFit="1" customWidth="1"/>
    <col min="13093" max="13093" width="6.77734375" bestFit="1" customWidth="1"/>
    <col min="13094" max="13095" width="8" bestFit="1" customWidth="1"/>
    <col min="13096" max="13096" width="6.77734375" bestFit="1" customWidth="1"/>
    <col min="13097" max="13097" width="5.6640625" bestFit="1" customWidth="1"/>
    <col min="13098" max="13098" width="6.77734375" bestFit="1" customWidth="1"/>
    <col min="13099" max="13099" width="8" bestFit="1" customWidth="1"/>
    <col min="13100" max="13100" width="6.77734375" bestFit="1" customWidth="1"/>
    <col min="13101" max="13104" width="5.6640625" bestFit="1" customWidth="1"/>
    <col min="13105" max="13106" width="6.77734375" bestFit="1" customWidth="1"/>
    <col min="13107" max="13107" width="8" bestFit="1" customWidth="1"/>
    <col min="13108" max="13108" width="5.6640625" bestFit="1" customWidth="1"/>
    <col min="13109" max="13109" width="6.77734375" bestFit="1" customWidth="1"/>
    <col min="13110" max="13110" width="4.5546875" bestFit="1" customWidth="1"/>
    <col min="13111" max="13111" width="6.77734375" bestFit="1" customWidth="1"/>
    <col min="13112" max="13115" width="5.6640625" bestFit="1" customWidth="1"/>
    <col min="13116" max="13116" width="6.77734375" bestFit="1" customWidth="1"/>
    <col min="13117" max="13117" width="8" bestFit="1" customWidth="1"/>
    <col min="13118" max="13118" width="3.33203125" bestFit="1" customWidth="1"/>
    <col min="13119" max="13119" width="4.5546875" bestFit="1" customWidth="1"/>
    <col min="13120" max="13120" width="6.77734375" bestFit="1" customWidth="1"/>
    <col min="13121" max="13121" width="8" bestFit="1" customWidth="1"/>
    <col min="13122" max="13122" width="6.77734375" bestFit="1" customWidth="1"/>
    <col min="13123" max="13124" width="4.5546875" bestFit="1" customWidth="1"/>
    <col min="13125" max="13125" width="6.77734375" bestFit="1" customWidth="1"/>
    <col min="13126" max="13126" width="5.6640625" bestFit="1" customWidth="1"/>
    <col min="13127" max="13127" width="9.109375" bestFit="1" customWidth="1"/>
    <col min="13128" max="13128" width="5.6640625" bestFit="1" customWidth="1"/>
    <col min="13129" max="13129" width="6.77734375" bestFit="1" customWidth="1"/>
    <col min="13130" max="13130" width="4.5546875" bestFit="1" customWidth="1"/>
    <col min="13131" max="13131" width="6.77734375" bestFit="1" customWidth="1"/>
    <col min="13132" max="13132" width="5.6640625" bestFit="1" customWidth="1"/>
    <col min="13133" max="13133" width="6.77734375" bestFit="1" customWidth="1"/>
    <col min="13134" max="13135" width="5.6640625" bestFit="1" customWidth="1"/>
    <col min="13136" max="13136" width="4.5546875" bestFit="1" customWidth="1"/>
    <col min="13137" max="13137" width="5.6640625" bestFit="1" customWidth="1"/>
    <col min="13138" max="13138" width="6.77734375" bestFit="1" customWidth="1"/>
    <col min="13139" max="13139" width="8" bestFit="1" customWidth="1"/>
    <col min="13140" max="13140" width="5.6640625" bestFit="1" customWidth="1"/>
    <col min="13141" max="13141" width="6.77734375" bestFit="1" customWidth="1"/>
    <col min="13142" max="13142" width="8" bestFit="1" customWidth="1"/>
    <col min="13143" max="13143" width="6.77734375" bestFit="1" customWidth="1"/>
    <col min="13144" max="13144" width="4.5546875" bestFit="1" customWidth="1"/>
    <col min="13145" max="13146" width="6.77734375" bestFit="1" customWidth="1"/>
    <col min="13147" max="13147" width="5.6640625" bestFit="1" customWidth="1"/>
    <col min="13148" max="13148" width="4.5546875" bestFit="1" customWidth="1"/>
    <col min="13149" max="13149" width="5.6640625" bestFit="1" customWidth="1"/>
    <col min="13150" max="13150" width="6.77734375" bestFit="1" customWidth="1"/>
    <col min="13151" max="13151" width="8" bestFit="1" customWidth="1"/>
    <col min="13152" max="13152" width="6.77734375" bestFit="1" customWidth="1"/>
    <col min="13153" max="13153" width="5.6640625" bestFit="1" customWidth="1"/>
    <col min="13154" max="13154" width="8" bestFit="1" customWidth="1"/>
    <col min="13155" max="13155" width="6.77734375" bestFit="1" customWidth="1"/>
    <col min="13156" max="13156" width="5.6640625" bestFit="1" customWidth="1"/>
    <col min="13157" max="13157" width="6.77734375" bestFit="1" customWidth="1"/>
    <col min="13158" max="13158" width="5.6640625" bestFit="1" customWidth="1"/>
    <col min="13159" max="13159" width="4.5546875" bestFit="1" customWidth="1"/>
    <col min="13160" max="13160" width="6.77734375" bestFit="1" customWidth="1"/>
    <col min="13161" max="13161" width="5.6640625" bestFit="1" customWidth="1"/>
    <col min="13162" max="13162" width="3.33203125" bestFit="1" customWidth="1"/>
    <col min="13163" max="13164" width="8" bestFit="1" customWidth="1"/>
    <col min="13165" max="13165" width="4.5546875" bestFit="1" customWidth="1"/>
    <col min="13166" max="13166" width="9.109375" bestFit="1" customWidth="1"/>
    <col min="13167" max="13167" width="8" bestFit="1" customWidth="1"/>
    <col min="13168" max="13168" width="5.6640625" bestFit="1" customWidth="1"/>
    <col min="13169" max="13169" width="6.77734375" bestFit="1" customWidth="1"/>
    <col min="13170" max="13170" width="5.6640625" bestFit="1" customWidth="1"/>
    <col min="13171" max="13171" width="6.77734375" bestFit="1" customWidth="1"/>
    <col min="13172" max="13172" width="5.6640625" bestFit="1" customWidth="1"/>
    <col min="13173" max="13173" width="6.77734375" bestFit="1" customWidth="1"/>
    <col min="13174" max="13174" width="4.5546875" bestFit="1" customWidth="1"/>
    <col min="13175" max="13176" width="5.6640625" bestFit="1" customWidth="1"/>
    <col min="13177" max="13177" width="6.77734375" bestFit="1" customWidth="1"/>
    <col min="13178" max="13178" width="8" bestFit="1" customWidth="1"/>
    <col min="13179" max="13179" width="4.5546875" bestFit="1" customWidth="1"/>
    <col min="13180" max="13180" width="6.77734375" bestFit="1" customWidth="1"/>
    <col min="13181" max="13183" width="5.6640625" bestFit="1" customWidth="1"/>
    <col min="13184" max="13185" width="6.77734375" bestFit="1" customWidth="1"/>
    <col min="13186" max="13188" width="5.6640625" bestFit="1" customWidth="1"/>
    <col min="13189" max="13189" width="4.5546875" bestFit="1" customWidth="1"/>
    <col min="13190" max="13190" width="9.109375" bestFit="1" customWidth="1"/>
    <col min="13191" max="13191" width="8" bestFit="1" customWidth="1"/>
    <col min="13192" max="13195" width="6.77734375" bestFit="1" customWidth="1"/>
    <col min="13196" max="13196" width="3.33203125" bestFit="1" customWidth="1"/>
    <col min="13197" max="13197" width="6.77734375" bestFit="1" customWidth="1"/>
    <col min="13198" max="13199" width="8" bestFit="1" customWidth="1"/>
    <col min="13200" max="13204" width="5.6640625" bestFit="1" customWidth="1"/>
    <col min="13205" max="13205" width="4.5546875" bestFit="1" customWidth="1"/>
    <col min="13206" max="13206" width="8" bestFit="1" customWidth="1"/>
    <col min="13207" max="13207" width="6.77734375" bestFit="1" customWidth="1"/>
    <col min="13208" max="13208" width="4.5546875" bestFit="1" customWidth="1"/>
    <col min="13209" max="13209" width="6.77734375" bestFit="1" customWidth="1"/>
    <col min="13210" max="13210" width="5.6640625" bestFit="1" customWidth="1"/>
    <col min="13211" max="13213" width="6.77734375" bestFit="1" customWidth="1"/>
    <col min="13214" max="13214" width="5.6640625" bestFit="1" customWidth="1"/>
    <col min="13215" max="13215" width="4.5546875" bestFit="1" customWidth="1"/>
    <col min="13216" max="13216" width="6.77734375" bestFit="1" customWidth="1"/>
    <col min="13217" max="13218" width="8" bestFit="1" customWidth="1"/>
    <col min="13219" max="13219" width="5.6640625" bestFit="1" customWidth="1"/>
    <col min="13220" max="13220" width="6.77734375" bestFit="1" customWidth="1"/>
    <col min="13221" max="13221" width="4.5546875" bestFit="1" customWidth="1"/>
    <col min="13222" max="13222" width="6.77734375" bestFit="1" customWidth="1"/>
    <col min="13223" max="13223" width="9.109375" bestFit="1" customWidth="1"/>
    <col min="13224" max="13224" width="6.77734375" bestFit="1" customWidth="1"/>
    <col min="13225" max="13225" width="5.6640625" bestFit="1" customWidth="1"/>
    <col min="13226" max="13226" width="8" bestFit="1" customWidth="1"/>
    <col min="13227" max="13227" width="6.77734375" bestFit="1" customWidth="1"/>
    <col min="13228" max="13229" width="4.5546875" bestFit="1" customWidth="1"/>
    <col min="13230" max="13232" width="5.6640625" bestFit="1" customWidth="1"/>
    <col min="13233" max="13233" width="8" bestFit="1" customWidth="1"/>
    <col min="13234" max="13234" width="3.33203125" bestFit="1" customWidth="1"/>
    <col min="13235" max="13235" width="4.5546875" bestFit="1" customWidth="1"/>
    <col min="13236" max="13237" width="6.77734375" bestFit="1" customWidth="1"/>
    <col min="13238" max="13239" width="5.6640625" bestFit="1" customWidth="1"/>
    <col min="13240" max="13240" width="4.5546875" bestFit="1" customWidth="1"/>
    <col min="13241" max="13241" width="8" bestFit="1" customWidth="1"/>
    <col min="13242" max="13242" width="5.6640625" bestFit="1" customWidth="1"/>
    <col min="13243" max="13244" width="6.77734375" bestFit="1" customWidth="1"/>
    <col min="13245" max="13245" width="5.6640625" bestFit="1" customWidth="1"/>
    <col min="13246" max="13247" width="6.77734375" bestFit="1" customWidth="1"/>
    <col min="13248" max="13248" width="4.5546875" bestFit="1" customWidth="1"/>
    <col min="13249" max="13251" width="5.6640625" bestFit="1" customWidth="1"/>
    <col min="13252" max="13252" width="8" bestFit="1" customWidth="1"/>
    <col min="13253" max="13253" width="9.109375" bestFit="1" customWidth="1"/>
    <col min="13254" max="13254" width="5.6640625" bestFit="1" customWidth="1"/>
    <col min="13255" max="13255" width="6.77734375" bestFit="1" customWidth="1"/>
    <col min="13256" max="13257" width="5.6640625" bestFit="1" customWidth="1"/>
    <col min="13258" max="13258" width="6.77734375" bestFit="1" customWidth="1"/>
    <col min="13259" max="13259" width="4.5546875" bestFit="1" customWidth="1"/>
    <col min="13260" max="13260" width="8" bestFit="1" customWidth="1"/>
    <col min="13261" max="13261" width="6.77734375" bestFit="1" customWidth="1"/>
    <col min="13262" max="13262" width="4.5546875" bestFit="1" customWidth="1"/>
    <col min="13263" max="13263" width="6.77734375" bestFit="1" customWidth="1"/>
    <col min="13264" max="13265" width="8" bestFit="1" customWidth="1"/>
    <col min="13266" max="13266" width="4.5546875" bestFit="1" customWidth="1"/>
    <col min="13267" max="13268" width="5.6640625" bestFit="1" customWidth="1"/>
    <col min="13269" max="13269" width="3.33203125" bestFit="1" customWidth="1"/>
    <col min="13270" max="13270" width="4.5546875" bestFit="1" customWidth="1"/>
    <col min="13271" max="13272" width="6.77734375" bestFit="1" customWidth="1"/>
    <col min="13273" max="13273" width="5.6640625" bestFit="1" customWidth="1"/>
    <col min="13274" max="13274" width="4.5546875" bestFit="1" customWidth="1"/>
    <col min="13275" max="13275" width="8" bestFit="1" customWidth="1"/>
    <col min="13276" max="13276" width="5.6640625" bestFit="1" customWidth="1"/>
    <col min="13277" max="13277" width="8" bestFit="1" customWidth="1"/>
    <col min="13278" max="13279" width="5.6640625" bestFit="1" customWidth="1"/>
    <col min="13280" max="13280" width="9.109375" bestFit="1" customWidth="1"/>
    <col min="13281" max="13281" width="5.6640625" bestFit="1" customWidth="1"/>
    <col min="13282" max="13282" width="6.77734375" bestFit="1" customWidth="1"/>
    <col min="13283" max="13283" width="5.6640625" bestFit="1" customWidth="1"/>
    <col min="13284" max="13284" width="6.77734375" bestFit="1" customWidth="1"/>
    <col min="13285" max="13286" width="5.6640625" bestFit="1" customWidth="1"/>
    <col min="13287" max="13287" width="8" bestFit="1" customWidth="1"/>
    <col min="13288" max="13288" width="4.5546875" bestFit="1" customWidth="1"/>
    <col min="13289" max="13290" width="6.77734375" bestFit="1" customWidth="1"/>
    <col min="13291" max="13292" width="5.6640625" bestFit="1" customWidth="1"/>
    <col min="13293" max="13293" width="6.77734375" bestFit="1" customWidth="1"/>
    <col min="13294" max="13294" width="4.5546875" bestFit="1" customWidth="1"/>
    <col min="13295" max="13297" width="6.77734375" bestFit="1" customWidth="1"/>
    <col min="13298" max="13299" width="5.6640625" bestFit="1" customWidth="1"/>
    <col min="13300" max="13300" width="9.109375" bestFit="1" customWidth="1"/>
    <col min="13301" max="13302" width="8" bestFit="1" customWidth="1"/>
    <col min="13303" max="13303" width="4.5546875" bestFit="1" customWidth="1"/>
    <col min="13304" max="13304" width="6.77734375" bestFit="1" customWidth="1"/>
    <col min="13305" max="13305" width="5.6640625" bestFit="1" customWidth="1"/>
    <col min="13306" max="13306" width="6.77734375" bestFit="1" customWidth="1"/>
    <col min="13307" max="13307" width="5.6640625" bestFit="1" customWidth="1"/>
    <col min="13308" max="13308" width="3.33203125" bestFit="1" customWidth="1"/>
    <col min="13309" max="13309" width="8" bestFit="1" customWidth="1"/>
    <col min="13310" max="13310" width="5.6640625" bestFit="1" customWidth="1"/>
    <col min="13311" max="13312" width="6.77734375" bestFit="1" customWidth="1"/>
    <col min="13313" max="13313" width="5.6640625" bestFit="1" customWidth="1"/>
    <col min="13314" max="13314" width="6.77734375" bestFit="1" customWidth="1"/>
    <col min="13315" max="13315" width="5.6640625" bestFit="1" customWidth="1"/>
    <col min="13316" max="13316" width="8" bestFit="1" customWidth="1"/>
    <col min="13317" max="13317" width="4.5546875" bestFit="1" customWidth="1"/>
    <col min="13318" max="13318" width="5.6640625" bestFit="1" customWidth="1"/>
    <col min="13319" max="13319" width="6.77734375" bestFit="1" customWidth="1"/>
    <col min="13320" max="13321" width="5.6640625" bestFit="1" customWidth="1"/>
    <col min="13322" max="13322" width="4.5546875" bestFit="1" customWidth="1"/>
    <col min="13323" max="13323" width="6.77734375" bestFit="1" customWidth="1"/>
    <col min="13324" max="13324" width="5.6640625" bestFit="1" customWidth="1"/>
    <col min="13325" max="13325" width="8" bestFit="1" customWidth="1"/>
    <col min="13326" max="13326" width="5.6640625" bestFit="1" customWidth="1"/>
    <col min="13327" max="13328" width="6.77734375" bestFit="1" customWidth="1"/>
    <col min="13329" max="13329" width="8" bestFit="1" customWidth="1"/>
    <col min="13330" max="13330" width="5.6640625" bestFit="1" customWidth="1"/>
    <col min="13331" max="13331" width="4.5546875" bestFit="1" customWidth="1"/>
    <col min="13332" max="13332" width="6.77734375" bestFit="1" customWidth="1"/>
    <col min="13333" max="13333" width="9.109375" bestFit="1" customWidth="1"/>
    <col min="13334" max="13334" width="6.77734375" bestFit="1" customWidth="1"/>
    <col min="13335" max="13335" width="8" bestFit="1" customWidth="1"/>
    <col min="13336" max="13336" width="5.6640625" bestFit="1" customWidth="1"/>
    <col min="13337" max="13338" width="6.77734375" bestFit="1" customWidth="1"/>
    <col min="13339" max="13339" width="5.6640625" bestFit="1" customWidth="1"/>
    <col min="13340" max="13342" width="6.77734375" bestFit="1" customWidth="1"/>
    <col min="13343" max="13344" width="5.6640625" bestFit="1" customWidth="1"/>
    <col min="13345" max="13346" width="8" bestFit="1" customWidth="1"/>
    <col min="13347" max="13347" width="6.77734375" bestFit="1" customWidth="1"/>
    <col min="13348" max="13348" width="3.33203125" bestFit="1" customWidth="1"/>
    <col min="13349" max="13349" width="6.77734375" bestFit="1" customWidth="1"/>
    <col min="13350" max="13350" width="5.6640625" bestFit="1" customWidth="1"/>
    <col min="13351" max="13351" width="4.5546875" bestFit="1" customWidth="1"/>
    <col min="13352" max="13352" width="5.6640625" bestFit="1" customWidth="1"/>
    <col min="13353" max="13353" width="8" bestFit="1" customWidth="1"/>
    <col min="13354" max="13354" width="6.77734375" bestFit="1" customWidth="1"/>
    <col min="13355" max="13357" width="5.6640625" bestFit="1" customWidth="1"/>
    <col min="13358" max="13359" width="6.77734375" bestFit="1" customWidth="1"/>
    <col min="13360" max="13360" width="8" bestFit="1" customWidth="1"/>
    <col min="13361" max="13361" width="5.6640625" bestFit="1" customWidth="1"/>
    <col min="13362" max="13362" width="4.5546875" bestFit="1" customWidth="1"/>
    <col min="13363" max="13364" width="5.6640625" bestFit="1" customWidth="1"/>
    <col min="13365" max="13365" width="9.109375" bestFit="1" customWidth="1"/>
    <col min="13366" max="13366" width="8" bestFit="1" customWidth="1"/>
    <col min="13367" max="13367" width="6.77734375" bestFit="1" customWidth="1"/>
    <col min="13368" max="13368" width="5.6640625" bestFit="1" customWidth="1"/>
    <col min="13369" max="13370" width="6.77734375" bestFit="1" customWidth="1"/>
    <col min="13371" max="13371" width="5.6640625" bestFit="1" customWidth="1"/>
    <col min="13372" max="13372" width="6.77734375" bestFit="1" customWidth="1"/>
    <col min="13373" max="13373" width="5.6640625" bestFit="1" customWidth="1"/>
    <col min="13374" max="13374" width="4.5546875" bestFit="1" customWidth="1"/>
    <col min="13375" max="13376" width="8" bestFit="1" customWidth="1"/>
    <col min="13377" max="13377" width="5.6640625" bestFit="1" customWidth="1"/>
    <col min="13378" max="13378" width="4.5546875" bestFit="1" customWidth="1"/>
    <col min="13379" max="13380" width="5.6640625" bestFit="1" customWidth="1"/>
    <col min="13381" max="13383" width="6.77734375" bestFit="1" customWidth="1"/>
    <col min="13384" max="13384" width="3.33203125" bestFit="1" customWidth="1"/>
    <col min="13385" max="13385" width="4.5546875" bestFit="1" customWidth="1"/>
    <col min="13386" max="13386" width="6.77734375" bestFit="1" customWidth="1"/>
    <col min="13387" max="13387" width="8" bestFit="1" customWidth="1"/>
    <col min="13388" max="13388" width="9.109375" bestFit="1" customWidth="1"/>
    <col min="13389" max="13389" width="5.6640625" bestFit="1" customWidth="1"/>
    <col min="13390" max="13390" width="8" bestFit="1" customWidth="1"/>
    <col min="13391" max="13391" width="4.5546875" bestFit="1" customWidth="1"/>
    <col min="13392" max="13394" width="5.6640625" bestFit="1" customWidth="1"/>
    <col min="13395" max="13395" width="6.77734375" bestFit="1" customWidth="1"/>
    <col min="13396" max="13396" width="4.5546875" bestFit="1" customWidth="1"/>
    <col min="13397" max="13398" width="6.77734375" bestFit="1" customWidth="1"/>
    <col min="13399" max="13399" width="8" bestFit="1" customWidth="1"/>
    <col min="13400" max="13400" width="5.6640625" bestFit="1" customWidth="1"/>
    <col min="13401" max="13401" width="8" bestFit="1" customWidth="1"/>
    <col min="13402" max="13402" width="4.5546875" bestFit="1" customWidth="1"/>
    <col min="13403" max="13403" width="5.6640625" bestFit="1" customWidth="1"/>
    <col min="13404" max="13404" width="8" bestFit="1" customWidth="1"/>
    <col min="13405" max="13407" width="5.6640625" bestFit="1" customWidth="1"/>
    <col min="13408" max="13409" width="6.77734375" bestFit="1" customWidth="1"/>
    <col min="13410" max="13410" width="4.5546875" bestFit="1" customWidth="1"/>
    <col min="13411" max="13411" width="8" bestFit="1" customWidth="1"/>
    <col min="13412" max="13412" width="5.6640625" bestFit="1" customWidth="1"/>
    <col min="13413" max="13413" width="9.109375" bestFit="1" customWidth="1"/>
    <col min="13414" max="13414" width="8" bestFit="1" customWidth="1"/>
    <col min="13415" max="13416" width="6.77734375" bestFit="1" customWidth="1"/>
    <col min="13417" max="13419" width="5.6640625" bestFit="1" customWidth="1"/>
    <col min="13420" max="13420" width="6.77734375" bestFit="1" customWidth="1"/>
    <col min="13421" max="13421" width="2.21875" bestFit="1" customWidth="1"/>
    <col min="13422" max="13422" width="3.33203125" bestFit="1" customWidth="1"/>
    <col min="13423" max="13423" width="4.5546875" bestFit="1" customWidth="1"/>
    <col min="13424" max="13424" width="5.6640625" bestFit="1" customWidth="1"/>
    <col min="13425" max="13425" width="6.77734375" bestFit="1" customWidth="1"/>
    <col min="13426" max="13426" width="8" bestFit="1" customWidth="1"/>
    <col min="13427" max="13427" width="6.77734375" bestFit="1" customWidth="1"/>
    <col min="13428" max="13428" width="8" bestFit="1" customWidth="1"/>
    <col min="13429" max="13430" width="5.6640625" bestFit="1" customWidth="1"/>
    <col min="13431" max="13431" width="8" bestFit="1" customWidth="1"/>
    <col min="13432" max="13432" width="6.77734375" bestFit="1" customWidth="1"/>
    <col min="13433" max="13433" width="4.5546875" bestFit="1" customWidth="1"/>
    <col min="13434" max="13435" width="5.6640625" bestFit="1" customWidth="1"/>
    <col min="13436" max="13436" width="6.77734375" bestFit="1" customWidth="1"/>
    <col min="13437" max="13437" width="5.6640625" bestFit="1" customWidth="1"/>
    <col min="13438" max="13438" width="4.5546875" bestFit="1" customWidth="1"/>
    <col min="13439" max="13439" width="6.77734375" bestFit="1" customWidth="1"/>
    <col min="13440" max="13441" width="5.6640625" bestFit="1" customWidth="1"/>
    <col min="13442" max="13442" width="6.77734375" bestFit="1" customWidth="1"/>
    <col min="13443" max="13443" width="5.6640625" bestFit="1" customWidth="1"/>
    <col min="13444" max="13444" width="4.5546875" bestFit="1" customWidth="1"/>
    <col min="13445" max="13445" width="8" bestFit="1" customWidth="1"/>
    <col min="13446" max="13446" width="5.6640625" bestFit="1" customWidth="1"/>
    <col min="13447" max="13447" width="8" bestFit="1" customWidth="1"/>
    <col min="13448" max="13448" width="6.77734375" bestFit="1" customWidth="1"/>
    <col min="13449" max="13449" width="5.6640625" bestFit="1" customWidth="1"/>
    <col min="13450" max="13450" width="6.77734375" bestFit="1" customWidth="1"/>
    <col min="13451" max="13451" width="4.5546875" bestFit="1" customWidth="1"/>
    <col min="13452" max="13452" width="9.109375" bestFit="1" customWidth="1"/>
    <col min="13453" max="13453" width="6.77734375" bestFit="1" customWidth="1"/>
    <col min="13454" max="13454" width="8" bestFit="1" customWidth="1"/>
    <col min="13455" max="13456" width="5.6640625" bestFit="1" customWidth="1"/>
    <col min="13457" max="13457" width="8" bestFit="1" customWidth="1"/>
    <col min="13458" max="13458" width="4.5546875" bestFit="1" customWidth="1"/>
    <col min="13459" max="13462" width="5.6640625" bestFit="1" customWidth="1"/>
    <col min="13463" max="13465" width="6.77734375" bestFit="1" customWidth="1"/>
    <col min="13466" max="13466" width="8" bestFit="1" customWidth="1"/>
    <col min="13467" max="13467" width="5.6640625" bestFit="1" customWidth="1"/>
    <col min="13468" max="13469" width="6.77734375" bestFit="1" customWidth="1"/>
    <col min="13470" max="13470" width="3.33203125" bestFit="1" customWidth="1"/>
    <col min="13471" max="13471" width="8" bestFit="1" customWidth="1"/>
    <col min="13472" max="13472" width="6.77734375" bestFit="1" customWidth="1"/>
    <col min="13473" max="13473" width="5.6640625" bestFit="1" customWidth="1"/>
    <col min="13474" max="13475" width="6.77734375" bestFit="1" customWidth="1"/>
    <col min="13476" max="13476" width="4.5546875" bestFit="1" customWidth="1"/>
    <col min="13477" max="13477" width="8" bestFit="1" customWidth="1"/>
    <col min="13478" max="13478" width="9.109375" bestFit="1" customWidth="1"/>
    <col min="13479" max="13479" width="5.6640625" bestFit="1" customWidth="1"/>
    <col min="13480" max="13480" width="6.77734375" bestFit="1" customWidth="1"/>
    <col min="13481" max="13481" width="4.5546875" bestFit="1" customWidth="1"/>
    <col min="13482" max="13482" width="8" bestFit="1" customWidth="1"/>
    <col min="13483" max="13483" width="5.6640625" bestFit="1" customWidth="1"/>
    <col min="13484" max="13484" width="6.77734375" bestFit="1" customWidth="1"/>
    <col min="13485" max="13485" width="4.5546875" bestFit="1" customWidth="1"/>
    <col min="13486" max="13486" width="5.6640625" bestFit="1" customWidth="1"/>
    <col min="13487" max="13487" width="8" bestFit="1" customWidth="1"/>
    <col min="13488" max="13488" width="4.5546875" bestFit="1" customWidth="1"/>
    <col min="13489" max="13489" width="6.77734375" bestFit="1" customWidth="1"/>
    <col min="13490" max="13492" width="5.6640625" bestFit="1" customWidth="1"/>
    <col min="13493" max="13493" width="8" bestFit="1" customWidth="1"/>
    <col min="13494" max="13494" width="4.5546875" bestFit="1" customWidth="1"/>
    <col min="13495" max="13495" width="5.6640625" bestFit="1" customWidth="1"/>
    <col min="13496" max="13496" width="6.77734375" bestFit="1" customWidth="1"/>
    <col min="13497" max="13497" width="9.109375" bestFit="1" customWidth="1"/>
    <col min="13498" max="13498" width="8" bestFit="1" customWidth="1"/>
    <col min="13499" max="13500" width="6.77734375" bestFit="1" customWidth="1"/>
    <col min="13501" max="13502" width="5.6640625" bestFit="1" customWidth="1"/>
    <col min="13503" max="13503" width="8" bestFit="1" customWidth="1"/>
    <col min="13504" max="13504" width="6.77734375" bestFit="1" customWidth="1"/>
    <col min="13505" max="13506" width="8" bestFit="1" customWidth="1"/>
    <col min="13507" max="13508" width="6.77734375" bestFit="1" customWidth="1"/>
    <col min="13509" max="13509" width="3.33203125" bestFit="1" customWidth="1"/>
    <col min="13510" max="13510" width="4.5546875" bestFit="1" customWidth="1"/>
    <col min="13511" max="13511" width="5.6640625" bestFit="1" customWidth="1"/>
    <col min="13512" max="13512" width="8" bestFit="1" customWidth="1"/>
    <col min="13513" max="13515" width="5.6640625" bestFit="1" customWidth="1"/>
    <col min="13516" max="13516" width="6.77734375" bestFit="1" customWidth="1"/>
    <col min="13517" max="13517" width="5.6640625" bestFit="1" customWidth="1"/>
    <col min="13518" max="13519" width="6.77734375" bestFit="1" customWidth="1"/>
    <col min="13520" max="13520" width="5.6640625" bestFit="1" customWidth="1"/>
    <col min="13521" max="13521" width="6.77734375" bestFit="1" customWidth="1"/>
    <col min="13522" max="13522" width="4.5546875" bestFit="1" customWidth="1"/>
    <col min="13523" max="13523" width="8" bestFit="1" customWidth="1"/>
    <col min="13524" max="13524" width="6.77734375" bestFit="1" customWidth="1"/>
    <col min="13525" max="13525" width="5.6640625" bestFit="1" customWidth="1"/>
    <col min="13526" max="13526" width="8" bestFit="1" customWidth="1"/>
    <col min="13527" max="13527" width="5.6640625" bestFit="1" customWidth="1"/>
    <col min="13528" max="13528" width="9.109375" bestFit="1" customWidth="1"/>
    <col min="13529" max="13529" width="5.6640625" bestFit="1" customWidth="1"/>
    <col min="13530" max="13530" width="8" bestFit="1" customWidth="1"/>
    <col min="13531" max="13531" width="4.5546875" bestFit="1" customWidth="1"/>
    <col min="13532" max="13532" width="5.6640625" bestFit="1" customWidth="1"/>
    <col min="13533" max="13533" width="4.5546875" bestFit="1" customWidth="1"/>
    <col min="13534" max="13534" width="5.6640625" bestFit="1" customWidth="1"/>
    <col min="13535" max="13535" width="8" bestFit="1" customWidth="1"/>
    <col min="13536" max="13537" width="6.77734375" bestFit="1" customWidth="1"/>
    <col min="13538" max="13538" width="4.5546875" bestFit="1" customWidth="1"/>
    <col min="13539" max="13539" width="8" bestFit="1" customWidth="1"/>
    <col min="13540" max="13542" width="6.77734375" bestFit="1" customWidth="1"/>
    <col min="13543" max="13546" width="5.6640625" bestFit="1" customWidth="1"/>
    <col min="13547" max="13548" width="8" bestFit="1" customWidth="1"/>
    <col min="13549" max="13549" width="6.77734375" bestFit="1" customWidth="1"/>
    <col min="13550" max="13550" width="3.33203125" bestFit="1" customWidth="1"/>
    <col min="13551" max="13551" width="4.5546875" bestFit="1" customWidth="1"/>
    <col min="13552" max="13552" width="5.6640625" bestFit="1" customWidth="1"/>
    <col min="13553" max="13553" width="6.77734375" bestFit="1" customWidth="1"/>
    <col min="13554" max="13554" width="5.6640625" bestFit="1" customWidth="1"/>
    <col min="13555" max="13555" width="6.77734375" bestFit="1" customWidth="1"/>
    <col min="13556" max="13556" width="9.109375" bestFit="1" customWidth="1"/>
    <col min="13557" max="13557" width="5.6640625" bestFit="1" customWidth="1"/>
    <col min="13558" max="13558" width="8" bestFit="1" customWidth="1"/>
    <col min="13559" max="13559" width="4.5546875" bestFit="1" customWidth="1"/>
    <col min="13560" max="13560" width="6.77734375" bestFit="1" customWidth="1"/>
    <col min="13561" max="13561" width="4.5546875" bestFit="1" customWidth="1"/>
    <col min="13562" max="13562" width="6.77734375" bestFit="1" customWidth="1"/>
    <col min="13563" max="13563" width="8" bestFit="1" customWidth="1"/>
    <col min="13564" max="13564" width="4.5546875" bestFit="1" customWidth="1"/>
    <col min="13565" max="13566" width="8" bestFit="1" customWidth="1"/>
    <col min="13567" max="13567" width="4.5546875" bestFit="1" customWidth="1"/>
    <col min="13568" max="13568" width="6.77734375" bestFit="1" customWidth="1"/>
    <col min="13569" max="13569" width="8" bestFit="1" customWidth="1"/>
    <col min="13570" max="13572" width="5.6640625" bestFit="1" customWidth="1"/>
    <col min="13573" max="13573" width="6.77734375" bestFit="1" customWidth="1"/>
    <col min="13574" max="13575" width="5.6640625" bestFit="1" customWidth="1"/>
    <col min="13576" max="13576" width="8" bestFit="1" customWidth="1"/>
    <col min="13577" max="13577" width="9.109375" bestFit="1" customWidth="1"/>
    <col min="13578" max="13578" width="4.5546875" bestFit="1" customWidth="1"/>
    <col min="13579" max="13579" width="6.77734375" bestFit="1" customWidth="1"/>
    <col min="13580" max="13580" width="4.5546875" bestFit="1" customWidth="1"/>
    <col min="13581" max="13581" width="5.6640625" bestFit="1" customWidth="1"/>
    <col min="13582" max="13582" width="6.77734375" bestFit="1" customWidth="1"/>
    <col min="13583" max="13583" width="5.6640625" bestFit="1" customWidth="1"/>
    <col min="13584" max="13584" width="4.5546875" bestFit="1" customWidth="1"/>
    <col min="13585" max="13585" width="8" bestFit="1" customWidth="1"/>
    <col min="13586" max="13587" width="6.77734375" bestFit="1" customWidth="1"/>
    <col min="13588" max="13588" width="5.6640625" bestFit="1" customWidth="1"/>
    <col min="13589" max="13589" width="6.77734375" bestFit="1" customWidth="1"/>
    <col min="13590" max="13590" width="8" bestFit="1" customWidth="1"/>
    <col min="13591" max="13591" width="3.33203125" bestFit="1" customWidth="1"/>
    <col min="13592" max="13592" width="4.5546875" bestFit="1" customWidth="1"/>
    <col min="13593" max="13593" width="5.6640625" bestFit="1" customWidth="1"/>
    <col min="13594" max="13594" width="6.77734375" bestFit="1" customWidth="1"/>
    <col min="13595" max="13595" width="4.5546875" bestFit="1" customWidth="1"/>
    <col min="13596" max="13596" width="8" bestFit="1" customWidth="1"/>
    <col min="13597" max="13600" width="5.6640625" bestFit="1" customWidth="1"/>
    <col min="13601" max="13601" width="6.77734375" bestFit="1" customWidth="1"/>
    <col min="13602" max="13602" width="9.109375" bestFit="1" customWidth="1"/>
    <col min="13603" max="13604" width="6.77734375" bestFit="1" customWidth="1"/>
    <col min="13605" max="13605" width="8" bestFit="1" customWidth="1"/>
    <col min="13606" max="13606" width="5.6640625" bestFit="1" customWidth="1"/>
    <col min="13607" max="13608" width="8" bestFit="1" customWidth="1"/>
    <col min="13609" max="13609" width="5.6640625" bestFit="1" customWidth="1"/>
    <col min="13610" max="13610" width="6.77734375" bestFit="1" customWidth="1"/>
    <col min="13611" max="13611" width="4.5546875" bestFit="1" customWidth="1"/>
    <col min="13612" max="13613" width="5.6640625" bestFit="1" customWidth="1"/>
    <col min="13614" max="13614" width="8" bestFit="1" customWidth="1"/>
    <col min="13615" max="13615" width="6.77734375" bestFit="1" customWidth="1"/>
    <col min="13616" max="13616" width="5.6640625" bestFit="1" customWidth="1"/>
    <col min="13617" max="13617" width="8" bestFit="1" customWidth="1"/>
    <col min="13618" max="13620" width="6.77734375" bestFit="1" customWidth="1"/>
    <col min="13621" max="13621" width="4.5546875" bestFit="1" customWidth="1"/>
    <col min="13622" max="13622" width="5.6640625" bestFit="1" customWidth="1"/>
    <col min="13623" max="13623" width="6.77734375" bestFit="1" customWidth="1"/>
    <col min="13624" max="13624" width="8" bestFit="1" customWidth="1"/>
    <col min="13625" max="13625" width="4.5546875" bestFit="1" customWidth="1"/>
    <col min="13626" max="13626" width="8" bestFit="1" customWidth="1"/>
    <col min="13627" max="13627" width="5.6640625" bestFit="1" customWidth="1"/>
    <col min="13628" max="13628" width="6.77734375" bestFit="1" customWidth="1"/>
    <col min="13629" max="13629" width="4.5546875" bestFit="1" customWidth="1"/>
    <col min="13630" max="13630" width="5.6640625" bestFit="1" customWidth="1"/>
    <col min="13631" max="13631" width="9.109375" bestFit="1" customWidth="1"/>
    <col min="13632" max="13634" width="5.6640625" bestFit="1" customWidth="1"/>
    <col min="13635" max="13635" width="3.33203125" bestFit="1" customWidth="1"/>
    <col min="13636" max="13636" width="5.6640625" bestFit="1" customWidth="1"/>
    <col min="13637" max="13638" width="8" bestFit="1" customWidth="1"/>
    <col min="13639" max="13640" width="6.77734375" bestFit="1" customWidth="1"/>
    <col min="13641" max="13641" width="4.5546875" bestFit="1" customWidth="1"/>
    <col min="13642" max="13643" width="8" bestFit="1" customWidth="1"/>
    <col min="13644" max="13645" width="6.77734375" bestFit="1" customWidth="1"/>
    <col min="13646" max="13646" width="4.5546875" bestFit="1" customWidth="1"/>
    <col min="13647" max="13648" width="5.6640625" bestFit="1" customWidth="1"/>
    <col min="13649" max="13649" width="6.77734375" bestFit="1" customWidth="1"/>
    <col min="13650" max="13650" width="4.5546875" bestFit="1" customWidth="1"/>
    <col min="13651" max="13652" width="5.6640625" bestFit="1" customWidth="1"/>
    <col min="13653" max="13653" width="8" bestFit="1" customWidth="1"/>
    <col min="13654" max="13654" width="5.6640625" bestFit="1" customWidth="1"/>
    <col min="13655" max="13656" width="6.77734375" bestFit="1" customWidth="1"/>
    <col min="13657" max="13657" width="9.109375" bestFit="1" customWidth="1"/>
    <col min="13658" max="13660" width="6.77734375" bestFit="1" customWidth="1"/>
    <col min="13661" max="13661" width="8" bestFit="1" customWidth="1"/>
    <col min="13662" max="13662" width="5.6640625" bestFit="1" customWidth="1"/>
    <col min="13663" max="13663" width="8" bestFit="1" customWidth="1"/>
    <col min="13664" max="13664" width="5.6640625" bestFit="1" customWidth="1"/>
    <col min="13665" max="13665" width="4.5546875" bestFit="1" customWidth="1"/>
    <col min="13666" max="13667" width="6.77734375" bestFit="1" customWidth="1"/>
    <col min="13668" max="13668" width="5.6640625" bestFit="1" customWidth="1"/>
    <col min="13669" max="13669" width="4.5546875" bestFit="1" customWidth="1"/>
    <col min="13670" max="13670" width="8" bestFit="1" customWidth="1"/>
    <col min="13671" max="13671" width="6.77734375" bestFit="1" customWidth="1"/>
    <col min="13672" max="13672" width="8" bestFit="1" customWidth="1"/>
    <col min="13673" max="13673" width="5.6640625" bestFit="1" customWidth="1"/>
    <col min="13674" max="13674" width="8" bestFit="1" customWidth="1"/>
    <col min="13675" max="13675" width="5.6640625" bestFit="1" customWidth="1"/>
    <col min="13676" max="13676" width="9.109375" bestFit="1" customWidth="1"/>
    <col min="13677" max="13678" width="5.6640625" bestFit="1" customWidth="1"/>
    <col min="13679" max="13679" width="8" bestFit="1" customWidth="1"/>
    <col min="13680" max="13680" width="3.33203125" bestFit="1" customWidth="1"/>
    <col min="13681" max="13681" width="6.77734375" bestFit="1" customWidth="1"/>
    <col min="13682" max="13685" width="5.6640625" bestFit="1" customWidth="1"/>
    <col min="13686" max="13686" width="8" bestFit="1" customWidth="1"/>
    <col min="13687" max="13687" width="6.77734375" bestFit="1" customWidth="1"/>
    <col min="13688" max="13689" width="5.6640625" bestFit="1" customWidth="1"/>
    <col min="13690" max="13691" width="8" bestFit="1" customWidth="1"/>
    <col min="13692" max="13692" width="5.6640625" bestFit="1" customWidth="1"/>
    <col min="13693" max="13693" width="4.5546875" bestFit="1" customWidth="1"/>
    <col min="13694" max="13694" width="8" bestFit="1" customWidth="1"/>
    <col min="13695" max="13695" width="6.77734375" bestFit="1" customWidth="1"/>
    <col min="13696" max="13696" width="5.6640625" bestFit="1" customWidth="1"/>
    <col min="13697" max="13697" width="9.109375" bestFit="1" customWidth="1"/>
    <col min="13698" max="13698" width="8" bestFit="1" customWidth="1"/>
    <col min="13699" max="13700" width="6.77734375" bestFit="1" customWidth="1"/>
    <col min="13701" max="13701" width="8" bestFit="1" customWidth="1"/>
    <col min="13702" max="13702" width="6.77734375" bestFit="1" customWidth="1"/>
    <col min="13703" max="13703" width="4.5546875" bestFit="1" customWidth="1"/>
    <col min="13704" max="13705" width="5.6640625" bestFit="1" customWidth="1"/>
    <col min="13706" max="13707" width="8" bestFit="1" customWidth="1"/>
    <col min="13708" max="13708" width="5.6640625" bestFit="1" customWidth="1"/>
    <col min="13709" max="13709" width="8" bestFit="1" customWidth="1"/>
    <col min="13710" max="13710" width="5.6640625" bestFit="1" customWidth="1"/>
    <col min="13711" max="13711" width="6.77734375" bestFit="1" customWidth="1"/>
    <col min="13712" max="13712" width="8" bestFit="1" customWidth="1"/>
    <col min="13713" max="13714" width="5.6640625" bestFit="1" customWidth="1"/>
    <col min="13715" max="13715" width="8" bestFit="1" customWidth="1"/>
    <col min="13716" max="13716" width="3.33203125" bestFit="1" customWidth="1"/>
    <col min="13717" max="13717" width="5.6640625" bestFit="1" customWidth="1"/>
    <col min="13718" max="13718" width="9.109375" bestFit="1" customWidth="1"/>
    <col min="13719" max="13719" width="6.77734375" bestFit="1" customWidth="1"/>
    <col min="13720" max="13720" width="8" bestFit="1" customWidth="1"/>
    <col min="13721" max="13721" width="5.6640625" bestFit="1" customWidth="1"/>
    <col min="13722" max="13723" width="8" bestFit="1" customWidth="1"/>
    <col min="13724" max="13724" width="4.5546875" bestFit="1" customWidth="1"/>
    <col min="13725" max="13725" width="5.6640625" bestFit="1" customWidth="1"/>
    <col min="13726" max="13727" width="6.77734375" bestFit="1" customWidth="1"/>
    <col min="13728" max="13728" width="4.5546875" bestFit="1" customWidth="1"/>
    <col min="13729" max="13729" width="5.6640625" bestFit="1" customWidth="1"/>
    <col min="13730" max="13730" width="8" bestFit="1" customWidth="1"/>
    <col min="13731" max="13731" width="5.6640625" bestFit="1" customWidth="1"/>
    <col min="13732" max="13733" width="6.77734375" bestFit="1" customWidth="1"/>
    <col min="13734" max="13734" width="5.6640625" bestFit="1" customWidth="1"/>
    <col min="13735" max="13735" width="6.77734375" bestFit="1" customWidth="1"/>
    <col min="13736" max="13736" width="5.6640625" bestFit="1" customWidth="1"/>
    <col min="13737" max="13737" width="4.5546875" bestFit="1" customWidth="1"/>
    <col min="13738" max="13738" width="8" bestFit="1" customWidth="1"/>
    <col min="13739" max="13739" width="4.5546875" bestFit="1" customWidth="1"/>
    <col min="13740" max="13740" width="6.77734375" bestFit="1" customWidth="1"/>
    <col min="13741" max="13741" width="8" bestFit="1" customWidth="1"/>
    <col min="13742" max="13742" width="9.109375" bestFit="1" customWidth="1"/>
    <col min="13743" max="13743" width="8" bestFit="1" customWidth="1"/>
    <col min="13744" max="13744" width="6.77734375" bestFit="1" customWidth="1"/>
    <col min="13745" max="13745" width="8" bestFit="1" customWidth="1"/>
    <col min="13746" max="13746" width="4.5546875" bestFit="1" customWidth="1"/>
    <col min="13747" max="13747" width="6.77734375" bestFit="1" customWidth="1"/>
    <col min="13748" max="13748" width="5.6640625" bestFit="1" customWidth="1"/>
    <col min="13749" max="13749" width="8" bestFit="1" customWidth="1"/>
    <col min="13750" max="13751" width="6.77734375" bestFit="1" customWidth="1"/>
    <col min="13752" max="13752" width="5.6640625" bestFit="1" customWidth="1"/>
    <col min="13753" max="13753" width="4.5546875" bestFit="1" customWidth="1"/>
    <col min="13754" max="13755" width="8" bestFit="1" customWidth="1"/>
    <col min="13756" max="13757" width="5.6640625" bestFit="1" customWidth="1"/>
    <col min="13758" max="13758" width="3.33203125" bestFit="1" customWidth="1"/>
    <col min="13759" max="13759" width="4.5546875" bestFit="1" customWidth="1"/>
    <col min="13760" max="13761" width="5.6640625" bestFit="1" customWidth="1"/>
    <col min="13762" max="13762" width="8" bestFit="1" customWidth="1"/>
    <col min="13763" max="13763" width="6.77734375" bestFit="1" customWidth="1"/>
    <col min="13764" max="13764" width="8" bestFit="1" customWidth="1"/>
    <col min="13765" max="13765" width="6.77734375" bestFit="1" customWidth="1"/>
    <col min="13766" max="13766" width="9.109375" bestFit="1" customWidth="1"/>
    <col min="13767" max="13767" width="5.6640625" bestFit="1" customWidth="1"/>
    <col min="13768" max="13768" width="8" bestFit="1" customWidth="1"/>
    <col min="13769" max="13769" width="5.6640625" bestFit="1" customWidth="1"/>
    <col min="13770" max="13771" width="6.77734375" bestFit="1" customWidth="1"/>
    <col min="13772" max="13772" width="8" bestFit="1" customWidth="1"/>
    <col min="13773" max="13773" width="4.5546875" bestFit="1" customWidth="1"/>
    <col min="13774" max="13774" width="5.6640625" bestFit="1" customWidth="1"/>
    <col min="13775" max="13775" width="8" bestFit="1" customWidth="1"/>
    <col min="13776" max="13776" width="5.6640625" bestFit="1" customWidth="1"/>
    <col min="13777" max="13777" width="8" bestFit="1" customWidth="1"/>
    <col min="13778" max="13778" width="6.77734375" bestFit="1" customWidth="1"/>
    <col min="13779" max="13781" width="5.6640625" bestFit="1" customWidth="1"/>
    <col min="13782" max="13782" width="4.5546875" bestFit="1" customWidth="1"/>
    <col min="13783" max="13784" width="5.6640625" bestFit="1" customWidth="1"/>
    <col min="13785" max="13785" width="8" bestFit="1" customWidth="1"/>
    <col min="13786" max="13787" width="5.6640625" bestFit="1" customWidth="1"/>
    <col min="13788" max="13788" width="6.77734375" bestFit="1" customWidth="1"/>
    <col min="13789" max="13789" width="8" bestFit="1" customWidth="1"/>
    <col min="13790" max="13790" width="9.109375" bestFit="1" customWidth="1"/>
    <col min="13791" max="13793" width="5.6640625" bestFit="1" customWidth="1"/>
    <col min="13794" max="13796" width="6.77734375" bestFit="1" customWidth="1"/>
    <col min="13797" max="13797" width="8" bestFit="1" customWidth="1"/>
    <col min="13798" max="13798" width="4.5546875" bestFit="1" customWidth="1"/>
    <col min="13799" max="13800" width="5.6640625" bestFit="1" customWidth="1"/>
    <col min="13801" max="13801" width="6.77734375" bestFit="1" customWidth="1"/>
    <col min="13802" max="13802" width="8" bestFit="1" customWidth="1"/>
    <col min="13803" max="13803" width="3.33203125" bestFit="1" customWidth="1"/>
    <col min="13804" max="13804" width="4.5546875" bestFit="1" customWidth="1"/>
    <col min="13805" max="13805" width="9.109375" bestFit="1" customWidth="1"/>
    <col min="13806" max="13807" width="6.77734375" bestFit="1" customWidth="1"/>
    <col min="13808" max="13808" width="8" bestFit="1" customWidth="1"/>
    <col min="13809" max="13809" width="4.5546875" bestFit="1" customWidth="1"/>
    <col min="13810" max="13810" width="8" bestFit="1" customWidth="1"/>
    <col min="13811" max="13811" width="5.6640625" bestFit="1" customWidth="1"/>
    <col min="13812" max="13812" width="8" bestFit="1" customWidth="1"/>
    <col min="13813" max="13813" width="4.5546875" bestFit="1" customWidth="1"/>
    <col min="13814" max="13815" width="5.6640625" bestFit="1" customWidth="1"/>
    <col min="13816" max="13816" width="9.109375" bestFit="1" customWidth="1"/>
    <col min="13817" max="13817" width="5.6640625" bestFit="1" customWidth="1"/>
    <col min="13818" max="13818" width="8" bestFit="1" customWidth="1"/>
    <col min="13819" max="13819" width="6.77734375" bestFit="1" customWidth="1"/>
    <col min="13820" max="13820" width="4.5546875" bestFit="1" customWidth="1"/>
    <col min="13821" max="13822" width="5.6640625" bestFit="1" customWidth="1"/>
    <col min="13823" max="13825" width="6.77734375" bestFit="1" customWidth="1"/>
    <col min="13826" max="13826" width="8" bestFit="1" customWidth="1"/>
    <col min="13827" max="13827" width="5.6640625" bestFit="1" customWidth="1"/>
    <col min="13828" max="13829" width="6.77734375" bestFit="1" customWidth="1"/>
    <col min="13830" max="13830" width="5.6640625" bestFit="1" customWidth="1"/>
    <col min="13831" max="13831" width="6.77734375" bestFit="1" customWidth="1"/>
    <col min="13832" max="13832" width="8" bestFit="1" customWidth="1"/>
    <col min="13833" max="13833" width="5.6640625" bestFit="1" customWidth="1"/>
    <col min="13834" max="13834" width="9.109375" bestFit="1" customWidth="1"/>
    <col min="13835" max="13835" width="6.77734375" bestFit="1" customWidth="1"/>
    <col min="13836" max="13837" width="5.6640625" bestFit="1" customWidth="1"/>
    <col min="13838" max="13838" width="2.21875" bestFit="1" customWidth="1"/>
    <col min="13839" max="13839" width="3.33203125" bestFit="1" customWidth="1"/>
    <col min="13840" max="13840" width="4.5546875" bestFit="1" customWidth="1"/>
    <col min="13841" max="13841" width="5.6640625" bestFit="1" customWidth="1"/>
    <col min="13842" max="13842" width="8" bestFit="1" customWidth="1"/>
    <col min="13843" max="13844" width="5.6640625" bestFit="1" customWidth="1"/>
    <col min="13845" max="13845" width="6.77734375" bestFit="1" customWidth="1"/>
    <col min="13846" max="13846" width="5.6640625" bestFit="1" customWidth="1"/>
    <col min="13847" max="13847" width="4.5546875" bestFit="1" customWidth="1"/>
    <col min="13848" max="13848" width="5.6640625" bestFit="1" customWidth="1"/>
    <col min="13849" max="13850" width="6.77734375" bestFit="1" customWidth="1"/>
    <col min="13851" max="13852" width="5.6640625" bestFit="1" customWidth="1"/>
    <col min="13853" max="13853" width="8" bestFit="1" customWidth="1"/>
    <col min="13854" max="13854" width="5.6640625" bestFit="1" customWidth="1"/>
    <col min="13855" max="13855" width="4.5546875" bestFit="1" customWidth="1"/>
    <col min="13856" max="13856" width="9.109375" bestFit="1" customWidth="1"/>
    <col min="13857" max="13857" width="4.5546875" bestFit="1" customWidth="1"/>
    <col min="13858" max="13858" width="8" bestFit="1" customWidth="1"/>
    <col min="13859" max="13859" width="6.77734375" bestFit="1" customWidth="1"/>
    <col min="13860" max="13860" width="4.5546875" bestFit="1" customWidth="1"/>
    <col min="13861" max="13861" width="5.6640625" bestFit="1" customWidth="1"/>
    <col min="13862" max="13862" width="8" bestFit="1" customWidth="1"/>
    <col min="13863" max="13863" width="4.5546875" bestFit="1" customWidth="1"/>
    <col min="13864" max="13865" width="5.6640625" bestFit="1" customWidth="1"/>
    <col min="13866" max="13866" width="8" bestFit="1" customWidth="1"/>
    <col min="13867" max="13867" width="5.6640625" bestFit="1" customWidth="1"/>
    <col min="13868" max="13868" width="6.77734375" bestFit="1" customWidth="1"/>
    <col min="13869" max="13869" width="8" bestFit="1" customWidth="1"/>
    <col min="13870" max="13871" width="6.77734375" bestFit="1" customWidth="1"/>
    <col min="13872" max="13872" width="9.109375" bestFit="1" customWidth="1"/>
    <col min="13873" max="13873" width="5.6640625" bestFit="1" customWidth="1"/>
    <col min="13874" max="13874" width="8" bestFit="1" customWidth="1"/>
    <col min="13875" max="13875" width="4.5546875" bestFit="1" customWidth="1"/>
    <col min="13876" max="13876" width="6.77734375" bestFit="1" customWidth="1"/>
    <col min="13877" max="13877" width="8" bestFit="1" customWidth="1"/>
    <col min="13878" max="13878" width="6.77734375" bestFit="1" customWidth="1"/>
    <col min="13879" max="13879" width="3.33203125" bestFit="1" customWidth="1"/>
    <col min="13880" max="13881" width="6.77734375" bestFit="1" customWidth="1"/>
    <col min="13882" max="13882" width="5.6640625" bestFit="1" customWidth="1"/>
    <col min="13883" max="13883" width="6.77734375" bestFit="1" customWidth="1"/>
    <col min="13884" max="13884" width="8" bestFit="1" customWidth="1"/>
    <col min="13885" max="13886" width="5.6640625" bestFit="1" customWidth="1"/>
    <col min="13887" max="13887" width="8" bestFit="1" customWidth="1"/>
    <col min="13888" max="13888" width="4.5546875" bestFit="1" customWidth="1"/>
    <col min="13889" max="13889" width="5.6640625" bestFit="1" customWidth="1"/>
    <col min="13890" max="13890" width="9.109375" bestFit="1" customWidth="1"/>
    <col min="13891" max="13891" width="6.77734375" bestFit="1" customWidth="1"/>
    <col min="13892" max="13892" width="5.6640625" bestFit="1" customWidth="1"/>
    <col min="13893" max="13893" width="4.5546875" bestFit="1" customWidth="1"/>
    <col min="13894" max="13894" width="5.6640625" bestFit="1" customWidth="1"/>
    <col min="13895" max="13895" width="6.77734375" bestFit="1" customWidth="1"/>
    <col min="13896" max="13896" width="5.6640625" bestFit="1" customWidth="1"/>
    <col min="13897" max="13897" width="8" bestFit="1" customWidth="1"/>
    <col min="13898" max="13898" width="6.77734375" bestFit="1" customWidth="1"/>
    <col min="13899" max="13899" width="4.5546875" bestFit="1" customWidth="1"/>
    <col min="13900" max="13900" width="6.77734375" bestFit="1" customWidth="1"/>
    <col min="13901" max="13901" width="5.6640625" bestFit="1" customWidth="1"/>
    <col min="13902" max="13902" width="8" bestFit="1" customWidth="1"/>
    <col min="13903" max="13903" width="6.77734375" bestFit="1" customWidth="1"/>
    <col min="13904" max="13904" width="8" bestFit="1" customWidth="1"/>
    <col min="13905" max="13905" width="5.6640625" bestFit="1" customWidth="1"/>
    <col min="13906" max="13906" width="6.77734375" bestFit="1" customWidth="1"/>
    <col min="13907" max="13907" width="4.5546875" bestFit="1" customWidth="1"/>
    <col min="13908" max="13908" width="9.109375" bestFit="1" customWidth="1"/>
    <col min="13909" max="13911" width="5.6640625" bestFit="1" customWidth="1"/>
    <col min="13912" max="13912" width="3.33203125" bestFit="1" customWidth="1"/>
    <col min="13913" max="13913" width="4.5546875" bestFit="1" customWidth="1"/>
    <col min="13914" max="13914" width="8" bestFit="1" customWidth="1"/>
    <col min="13915" max="13915" width="6.77734375" bestFit="1" customWidth="1"/>
    <col min="13916" max="13916" width="8" bestFit="1" customWidth="1"/>
    <col min="13917" max="13917" width="5.6640625" bestFit="1" customWidth="1"/>
    <col min="13918" max="13918" width="6.77734375" bestFit="1" customWidth="1"/>
    <col min="13919" max="13919" width="5.6640625" bestFit="1" customWidth="1"/>
    <col min="13920" max="13922" width="6.77734375" bestFit="1" customWidth="1"/>
    <col min="13923" max="13923" width="8" bestFit="1" customWidth="1"/>
    <col min="13924" max="13924" width="6.77734375" bestFit="1" customWidth="1"/>
    <col min="13925" max="13925" width="5.6640625" bestFit="1" customWidth="1"/>
    <col min="13926" max="13926" width="9.109375" bestFit="1" customWidth="1"/>
    <col min="13927" max="13927" width="4.5546875" bestFit="1" customWidth="1"/>
    <col min="13928" max="13929" width="8" bestFit="1" customWidth="1"/>
    <col min="13930" max="13930" width="4.5546875" bestFit="1" customWidth="1"/>
    <col min="13931" max="13931" width="6.77734375" bestFit="1" customWidth="1"/>
    <col min="13932" max="13934" width="5.6640625" bestFit="1" customWidth="1"/>
    <col min="13935" max="13935" width="6.77734375" bestFit="1" customWidth="1"/>
    <col min="13936" max="13937" width="8" bestFit="1" customWidth="1"/>
    <col min="13938" max="13938" width="6.77734375" bestFit="1" customWidth="1"/>
    <col min="13939" max="13939" width="9.109375" bestFit="1" customWidth="1"/>
    <col min="13940" max="13940" width="4.5546875" bestFit="1" customWidth="1"/>
    <col min="13941" max="13941" width="8" bestFit="1" customWidth="1"/>
    <col min="13942" max="13943" width="5.6640625" bestFit="1" customWidth="1"/>
    <col min="13944" max="13944" width="6.77734375" bestFit="1" customWidth="1"/>
    <col min="13945" max="13945" width="8" bestFit="1" customWidth="1"/>
    <col min="13946" max="13946" width="4.5546875" bestFit="1" customWidth="1"/>
    <col min="13947" max="13949" width="5.6640625" bestFit="1" customWidth="1"/>
    <col min="13950" max="13950" width="4.5546875" bestFit="1" customWidth="1"/>
    <col min="13951" max="13951" width="5.6640625" bestFit="1" customWidth="1"/>
    <col min="13952" max="13952" width="8" bestFit="1" customWidth="1"/>
    <col min="13953" max="13953" width="6.77734375" bestFit="1" customWidth="1"/>
    <col min="13954" max="13954" width="3.33203125" bestFit="1" customWidth="1"/>
    <col min="13955" max="13955" width="4.5546875" bestFit="1" customWidth="1"/>
    <col min="13956" max="13956" width="5.6640625" bestFit="1" customWidth="1"/>
    <col min="13957" max="13957" width="6.77734375" bestFit="1" customWidth="1"/>
    <col min="13958" max="13958" width="8" bestFit="1" customWidth="1"/>
    <col min="13959" max="13959" width="6.77734375" bestFit="1" customWidth="1"/>
    <col min="13960" max="13960" width="9.109375" bestFit="1" customWidth="1"/>
    <col min="13961" max="13961" width="5.6640625" bestFit="1" customWidth="1"/>
    <col min="13962" max="13962" width="6.77734375" bestFit="1" customWidth="1"/>
    <col min="13963" max="13964" width="5.6640625" bestFit="1" customWidth="1"/>
    <col min="13965" max="13965" width="8" bestFit="1" customWidth="1"/>
    <col min="13966" max="13966" width="6.77734375" bestFit="1" customWidth="1"/>
    <col min="13967" max="13967" width="5.6640625" bestFit="1" customWidth="1"/>
    <col min="13968" max="13968" width="8" bestFit="1" customWidth="1"/>
    <col min="13969" max="13969" width="6.77734375" bestFit="1" customWidth="1"/>
    <col min="13970" max="13970" width="4.5546875" bestFit="1" customWidth="1"/>
    <col min="13971" max="13971" width="5.6640625" bestFit="1" customWidth="1"/>
    <col min="13972" max="13973" width="8" bestFit="1" customWidth="1"/>
    <col min="13974" max="13974" width="4.5546875" bestFit="1" customWidth="1"/>
    <col min="13975" max="13975" width="5.6640625" bestFit="1" customWidth="1"/>
    <col min="13976" max="13977" width="6.77734375" bestFit="1" customWidth="1"/>
    <col min="13978" max="13978" width="9.109375" bestFit="1" customWidth="1"/>
    <col min="13979" max="13979" width="5.6640625" bestFit="1" customWidth="1"/>
    <col min="13980" max="13980" width="6.77734375" bestFit="1" customWidth="1"/>
    <col min="13981" max="13981" width="4.5546875" bestFit="1" customWidth="1"/>
    <col min="13982" max="13982" width="6.77734375" bestFit="1" customWidth="1"/>
    <col min="13983" max="13983" width="8" bestFit="1" customWidth="1"/>
    <col min="13984" max="13984" width="5.6640625" bestFit="1" customWidth="1"/>
    <col min="13985" max="13985" width="8" bestFit="1" customWidth="1"/>
    <col min="13986" max="13986" width="4.5546875" bestFit="1" customWidth="1"/>
    <col min="13987" max="13987" width="5.6640625" bestFit="1" customWidth="1"/>
    <col min="13988" max="13988" width="3.33203125" bestFit="1" customWidth="1"/>
    <col min="13989" max="13989" width="4.5546875" bestFit="1" customWidth="1"/>
    <col min="13990" max="13990" width="5.6640625" bestFit="1" customWidth="1"/>
    <col min="13991" max="13991" width="6.77734375" bestFit="1" customWidth="1"/>
    <col min="13992" max="13992" width="5.6640625" bestFit="1" customWidth="1"/>
    <col min="13993" max="13993" width="8" bestFit="1" customWidth="1"/>
    <col min="13994" max="13994" width="5.6640625" bestFit="1" customWidth="1"/>
    <col min="13995" max="13995" width="4.5546875" bestFit="1" customWidth="1"/>
    <col min="13996" max="13996" width="9.109375" bestFit="1" customWidth="1"/>
    <col min="13997" max="13998" width="5.6640625" bestFit="1" customWidth="1"/>
    <col min="13999" max="13999" width="8" bestFit="1" customWidth="1"/>
    <col min="14000" max="14000" width="5.6640625" bestFit="1" customWidth="1"/>
    <col min="14001" max="14002" width="6.77734375" bestFit="1" customWidth="1"/>
    <col min="14003" max="14003" width="5.6640625" bestFit="1" customWidth="1"/>
    <col min="14004" max="14004" width="8" bestFit="1" customWidth="1"/>
    <col min="14005" max="14005" width="5.6640625" bestFit="1" customWidth="1"/>
    <col min="14006" max="14006" width="6.77734375" bestFit="1" customWidth="1"/>
    <col min="14007" max="14007" width="5.6640625" bestFit="1" customWidth="1"/>
    <col min="14008" max="14010" width="8" bestFit="1" customWidth="1"/>
    <col min="14011" max="14012" width="6.77734375" bestFit="1" customWidth="1"/>
    <col min="14013" max="14013" width="4.5546875" bestFit="1" customWidth="1"/>
    <col min="14014" max="14015" width="5.6640625" bestFit="1" customWidth="1"/>
    <col min="14016" max="14016" width="6.77734375" bestFit="1" customWidth="1"/>
    <col min="14017" max="14017" width="9.109375" bestFit="1" customWidth="1"/>
    <col min="14018" max="14018" width="8" bestFit="1" customWidth="1"/>
    <col min="14019" max="14019" width="5.6640625" bestFit="1" customWidth="1"/>
    <col min="14020" max="14021" width="6.77734375" bestFit="1" customWidth="1"/>
    <col min="14022" max="14022" width="8" bestFit="1" customWidth="1"/>
    <col min="14023" max="14023" width="4.5546875" bestFit="1" customWidth="1"/>
    <col min="14024" max="14024" width="5.6640625" bestFit="1" customWidth="1"/>
    <col min="14025" max="14026" width="6.77734375" bestFit="1" customWidth="1"/>
    <col min="14027" max="14027" width="5.6640625" bestFit="1" customWidth="1"/>
    <col min="14028" max="14028" width="8" bestFit="1" customWidth="1"/>
    <col min="14029" max="14029" width="4.5546875" bestFit="1" customWidth="1"/>
    <col min="14030" max="14030" width="5.6640625" bestFit="1" customWidth="1"/>
    <col min="14031" max="14031" width="8" bestFit="1" customWidth="1"/>
    <col min="14032" max="14032" width="4.5546875" bestFit="1" customWidth="1"/>
    <col min="14033" max="14033" width="5.6640625" bestFit="1" customWidth="1"/>
    <col min="14034" max="14034" width="8" bestFit="1" customWidth="1"/>
    <col min="14035" max="14035" width="3.33203125" bestFit="1" customWidth="1"/>
    <col min="14036" max="14036" width="8" bestFit="1" customWidth="1"/>
    <col min="14037" max="14037" width="9.109375" bestFit="1" customWidth="1"/>
    <col min="14038" max="14039" width="5.6640625" bestFit="1" customWidth="1"/>
    <col min="14040" max="14041" width="8" bestFit="1" customWidth="1"/>
    <col min="14042" max="14042" width="5.6640625" bestFit="1" customWidth="1"/>
    <col min="14043" max="14043" width="6.77734375" bestFit="1" customWidth="1"/>
    <col min="14044" max="14044" width="4.5546875" bestFit="1" customWidth="1"/>
    <col min="14045" max="14045" width="8" bestFit="1" customWidth="1"/>
    <col min="14046" max="14046" width="5.6640625" bestFit="1" customWidth="1"/>
    <col min="14047" max="14047" width="8" bestFit="1" customWidth="1"/>
    <col min="14048" max="14048" width="4.5546875" bestFit="1" customWidth="1"/>
    <col min="14049" max="14049" width="6.77734375" bestFit="1" customWidth="1"/>
    <col min="14050" max="14050" width="8" bestFit="1" customWidth="1"/>
    <col min="14051" max="14051" width="6.77734375" bestFit="1" customWidth="1"/>
    <col min="14052" max="14052" width="5.6640625" bestFit="1" customWidth="1"/>
    <col min="14053" max="14053" width="6.77734375" bestFit="1" customWidth="1"/>
    <col min="14054" max="14054" width="8" bestFit="1" customWidth="1"/>
    <col min="14055" max="14055" width="9.109375" bestFit="1" customWidth="1"/>
    <col min="14056" max="14056" width="8" bestFit="1" customWidth="1"/>
    <col min="14057" max="14057" width="4.5546875" bestFit="1" customWidth="1"/>
    <col min="14058" max="14058" width="8" bestFit="1" customWidth="1"/>
    <col min="14059" max="14059" width="6.77734375" bestFit="1" customWidth="1"/>
    <col min="14060" max="14061" width="8" bestFit="1" customWidth="1"/>
    <col min="14062" max="14062" width="4.5546875" bestFit="1" customWidth="1"/>
    <col min="14063" max="14064" width="6.77734375" bestFit="1" customWidth="1"/>
    <col min="14065" max="14065" width="8" bestFit="1" customWidth="1"/>
    <col min="14066" max="14067" width="5.6640625" bestFit="1" customWidth="1"/>
    <col min="14068" max="14068" width="9.109375" bestFit="1" customWidth="1"/>
    <col min="14069" max="14070" width="5.6640625" bestFit="1" customWidth="1"/>
    <col min="14071" max="14073" width="6.77734375" bestFit="1" customWidth="1"/>
    <col min="14074" max="14074" width="8" bestFit="1" customWidth="1"/>
    <col min="14075" max="14075" width="3.33203125" bestFit="1" customWidth="1"/>
    <col min="14076" max="14076" width="4.5546875" bestFit="1" customWidth="1"/>
    <col min="14077" max="14077" width="5.6640625" bestFit="1" customWidth="1"/>
    <col min="14078" max="14078" width="8" bestFit="1" customWidth="1"/>
    <col min="14079" max="14079" width="5.6640625" bestFit="1" customWidth="1"/>
    <col min="14080" max="14081" width="6.77734375" bestFit="1" customWidth="1"/>
    <col min="14082" max="14082" width="5.6640625" bestFit="1" customWidth="1"/>
    <col min="14083" max="14083" width="4.5546875" bestFit="1" customWidth="1"/>
    <col min="14084" max="14084" width="5.6640625" bestFit="1" customWidth="1"/>
    <col min="14085" max="14085" width="8" bestFit="1" customWidth="1"/>
    <col min="14086" max="14086" width="5.6640625" bestFit="1" customWidth="1"/>
    <col min="14087" max="14087" width="8" bestFit="1" customWidth="1"/>
    <col min="14088" max="14088" width="5.6640625" bestFit="1" customWidth="1"/>
    <col min="14089" max="14089" width="6.77734375" bestFit="1" customWidth="1"/>
    <col min="14090" max="14090" width="4.5546875" bestFit="1" customWidth="1"/>
    <col min="14091" max="14091" width="5.6640625" bestFit="1" customWidth="1"/>
    <col min="14092" max="14092" width="8" bestFit="1" customWidth="1"/>
    <col min="14093" max="14094" width="6.77734375" bestFit="1" customWidth="1"/>
    <col min="14095" max="14096" width="5.6640625" bestFit="1" customWidth="1"/>
    <col min="14097" max="14097" width="8" bestFit="1" customWidth="1"/>
    <col min="14098" max="14098" width="6.77734375" bestFit="1" customWidth="1"/>
    <col min="14099" max="14099" width="8" bestFit="1" customWidth="1"/>
    <col min="14100" max="14100" width="4.5546875" bestFit="1" customWidth="1"/>
    <col min="14101" max="14101" width="8" bestFit="1" customWidth="1"/>
    <col min="14102" max="14102" width="9.109375" bestFit="1" customWidth="1"/>
    <col min="14103" max="14103" width="8" bestFit="1" customWidth="1"/>
    <col min="14104" max="14104" width="4.5546875" bestFit="1" customWidth="1"/>
    <col min="14105" max="14106" width="8" bestFit="1" customWidth="1"/>
    <col min="14107" max="14107" width="6.77734375" bestFit="1" customWidth="1"/>
    <col min="14108" max="14109" width="8" bestFit="1" customWidth="1"/>
    <col min="14110" max="14110" width="4.5546875" bestFit="1" customWidth="1"/>
    <col min="14111" max="14112" width="8" bestFit="1" customWidth="1"/>
    <col min="14113" max="14115" width="5.6640625" bestFit="1" customWidth="1"/>
    <col min="14116" max="14116" width="6.77734375" bestFit="1" customWidth="1"/>
    <col min="14117" max="14118" width="8" bestFit="1" customWidth="1"/>
    <col min="14119" max="14119" width="6.77734375" bestFit="1" customWidth="1"/>
    <col min="14120" max="14120" width="5.6640625" bestFit="1" customWidth="1"/>
    <col min="14121" max="14121" width="4.5546875" bestFit="1" customWidth="1"/>
    <col min="14122" max="14122" width="8" bestFit="1" customWidth="1"/>
    <col min="14123" max="14123" width="6.77734375" bestFit="1" customWidth="1"/>
    <col min="14124" max="14124" width="9.109375" bestFit="1" customWidth="1"/>
    <col min="14125" max="14127" width="8" bestFit="1" customWidth="1"/>
    <col min="14128" max="14128" width="5.6640625" bestFit="1" customWidth="1"/>
    <col min="14129" max="14129" width="3.33203125" bestFit="1" customWidth="1"/>
    <col min="14130" max="14133" width="5.6640625" bestFit="1" customWidth="1"/>
    <col min="14134" max="14134" width="8" bestFit="1" customWidth="1"/>
    <col min="14135" max="14136" width="5.6640625" bestFit="1" customWidth="1"/>
    <col min="14137" max="14137" width="6.77734375" bestFit="1" customWidth="1"/>
    <col min="14138" max="14138" width="4.5546875" bestFit="1" customWidth="1"/>
    <col min="14139" max="14139" width="5.6640625" bestFit="1" customWidth="1"/>
    <col min="14140" max="14140" width="6.77734375" bestFit="1" customWidth="1"/>
    <col min="14141" max="14141" width="5.6640625" bestFit="1" customWidth="1"/>
    <col min="14142" max="14142" width="9.109375" bestFit="1" customWidth="1"/>
    <col min="14143" max="14143" width="5.6640625" bestFit="1" customWidth="1"/>
    <col min="14144" max="14144" width="8" bestFit="1" customWidth="1"/>
    <col min="14145" max="14146" width="6.77734375" bestFit="1" customWidth="1"/>
    <col min="14147" max="14147" width="4.5546875" bestFit="1" customWidth="1"/>
    <col min="14148" max="14148" width="8" bestFit="1" customWidth="1"/>
    <col min="14149" max="14149" width="5.6640625" bestFit="1" customWidth="1"/>
    <col min="14150" max="14150" width="4.5546875" bestFit="1" customWidth="1"/>
    <col min="14151" max="14151" width="6.77734375" bestFit="1" customWidth="1"/>
    <col min="14152" max="14153" width="5.6640625" bestFit="1" customWidth="1"/>
    <col min="14154" max="14154" width="8" bestFit="1" customWidth="1"/>
    <col min="14155" max="14155" width="9.109375" bestFit="1" customWidth="1"/>
    <col min="14156" max="14156" width="6.77734375" bestFit="1" customWidth="1"/>
    <col min="14157" max="14157" width="8" bestFit="1" customWidth="1"/>
    <col min="14158" max="14158" width="5.6640625" bestFit="1" customWidth="1"/>
    <col min="14159" max="14160" width="6.77734375" bestFit="1" customWidth="1"/>
    <col min="14161" max="14161" width="4.5546875" bestFit="1" customWidth="1"/>
    <col min="14162" max="14163" width="6.77734375" bestFit="1" customWidth="1"/>
    <col min="14164" max="14165" width="8" bestFit="1" customWidth="1"/>
    <col min="14166" max="14166" width="5.6640625" bestFit="1" customWidth="1"/>
    <col min="14167" max="14167" width="3.33203125" bestFit="1" customWidth="1"/>
    <col min="14168" max="14168" width="5.6640625" bestFit="1" customWidth="1"/>
    <col min="14169" max="14169" width="6.77734375" bestFit="1" customWidth="1"/>
    <col min="14170" max="14170" width="5.6640625" bestFit="1" customWidth="1"/>
    <col min="14171" max="14171" width="4.5546875" bestFit="1" customWidth="1"/>
    <col min="14172" max="14172" width="8" bestFit="1" customWidth="1"/>
    <col min="14173" max="14173" width="9.109375" bestFit="1" customWidth="1"/>
    <col min="14174" max="14174" width="6.77734375" bestFit="1" customWidth="1"/>
    <col min="14175" max="14175" width="5.6640625" bestFit="1" customWidth="1"/>
    <col min="14176" max="14176" width="6.77734375" bestFit="1" customWidth="1"/>
    <col min="14177" max="14177" width="8" bestFit="1" customWidth="1"/>
    <col min="14178" max="14178" width="4.5546875" bestFit="1" customWidth="1"/>
    <col min="14179" max="14180" width="5.6640625" bestFit="1" customWidth="1"/>
    <col min="14181" max="14182" width="6.77734375" bestFit="1" customWidth="1"/>
    <col min="14183" max="14184" width="8" bestFit="1" customWidth="1"/>
    <col min="14185" max="14185" width="6.77734375" bestFit="1" customWidth="1"/>
    <col min="14186" max="14186" width="9.109375" bestFit="1" customWidth="1"/>
    <col min="14187" max="14187" width="8" bestFit="1" customWidth="1"/>
    <col min="14188" max="14188" width="6.77734375" bestFit="1" customWidth="1"/>
    <col min="14189" max="14189" width="5.6640625" bestFit="1" customWidth="1"/>
    <col min="14190" max="14190" width="8" bestFit="1" customWidth="1"/>
    <col min="14191" max="14191" width="6.77734375" bestFit="1" customWidth="1"/>
    <col min="14192" max="14192" width="5.6640625" bestFit="1" customWidth="1"/>
    <col min="14193" max="14193" width="4.5546875" bestFit="1" customWidth="1"/>
    <col min="14194" max="14194" width="5.6640625" bestFit="1" customWidth="1"/>
    <col min="14195" max="14195" width="9.109375" bestFit="1" customWidth="1"/>
    <col min="14196" max="14196" width="5.6640625" bestFit="1" customWidth="1"/>
    <col min="14197" max="14197" width="6.77734375" bestFit="1" customWidth="1"/>
    <col min="14198" max="14198" width="5.6640625" bestFit="1" customWidth="1"/>
    <col min="14199" max="14199" width="6.77734375" bestFit="1" customWidth="1"/>
    <col min="14200" max="14200" width="5.6640625" bestFit="1" customWidth="1"/>
    <col min="14201" max="14201" width="6.77734375" bestFit="1" customWidth="1"/>
    <col min="14202" max="14202" width="3.33203125" bestFit="1" customWidth="1"/>
    <col min="14203" max="14204" width="5.6640625" bestFit="1" customWidth="1"/>
    <col min="14205" max="14205" width="6.77734375" bestFit="1" customWidth="1"/>
    <col min="14206" max="14206" width="9.109375" bestFit="1" customWidth="1"/>
    <col min="14207" max="14209" width="5.6640625" bestFit="1" customWidth="1"/>
    <col min="14210" max="14210" width="4.5546875" bestFit="1" customWidth="1"/>
    <col min="14211" max="14211" width="5.6640625" bestFit="1" customWidth="1"/>
    <col min="14212" max="14212" width="6.77734375" bestFit="1" customWidth="1"/>
    <col min="14213" max="14213" width="4.5546875" bestFit="1" customWidth="1"/>
    <col min="14214" max="14214" width="5.6640625" bestFit="1" customWidth="1"/>
    <col min="14215" max="14216" width="6.77734375" bestFit="1" customWidth="1"/>
    <col min="14217" max="14217" width="4.5546875" bestFit="1" customWidth="1"/>
    <col min="14218" max="14219" width="5.6640625" bestFit="1" customWidth="1"/>
    <col min="14220" max="14220" width="9.109375" bestFit="1" customWidth="1"/>
    <col min="14221" max="14221" width="6.77734375" bestFit="1" customWidth="1"/>
    <col min="14222" max="14222" width="4.5546875" bestFit="1" customWidth="1"/>
    <col min="14223" max="14223" width="6.77734375" bestFit="1" customWidth="1"/>
    <col min="14224" max="14224" width="4.5546875" bestFit="1" customWidth="1"/>
    <col min="14225" max="14225" width="6.77734375" bestFit="1" customWidth="1"/>
    <col min="14226" max="14226" width="4.5546875" bestFit="1" customWidth="1"/>
    <col min="14227" max="14227" width="5.6640625" bestFit="1" customWidth="1"/>
    <col min="14228" max="14228" width="6.77734375" bestFit="1" customWidth="1"/>
    <col min="14229" max="14230" width="5.6640625" bestFit="1" customWidth="1"/>
    <col min="14231" max="14231" width="2.21875" bestFit="1" customWidth="1"/>
    <col min="14232" max="14232" width="3.33203125" bestFit="1" customWidth="1"/>
    <col min="14233" max="14233" width="6.77734375" bestFit="1" customWidth="1"/>
    <col min="14234" max="14234" width="5.6640625" bestFit="1" customWidth="1"/>
    <col min="14235" max="14235" width="9.109375" bestFit="1" customWidth="1"/>
    <col min="14236" max="14236" width="4.5546875" bestFit="1" customWidth="1"/>
    <col min="14237" max="14237" width="5.6640625" bestFit="1" customWidth="1"/>
    <col min="14238" max="14240" width="6.77734375" bestFit="1" customWidth="1"/>
    <col min="14241" max="14241" width="4.5546875" bestFit="1" customWidth="1"/>
    <col min="14242" max="14242" width="5.6640625" bestFit="1" customWidth="1"/>
    <col min="14243" max="14243" width="6.77734375" bestFit="1" customWidth="1"/>
    <col min="14244" max="14244" width="5.6640625" bestFit="1" customWidth="1"/>
    <col min="14245" max="14246" width="4.5546875" bestFit="1" customWidth="1"/>
    <col min="14247" max="14247" width="5.6640625" bestFit="1" customWidth="1"/>
    <col min="14248" max="14248" width="6.77734375" bestFit="1" customWidth="1"/>
    <col min="14249" max="14249" width="9.109375" bestFit="1" customWidth="1"/>
    <col min="14250" max="14251" width="6.77734375" bestFit="1" customWidth="1"/>
    <col min="14252" max="14252" width="5.6640625" bestFit="1" customWidth="1"/>
    <col min="14253" max="14253" width="4.5546875" bestFit="1" customWidth="1"/>
    <col min="14254" max="14254" width="5.6640625" bestFit="1" customWidth="1"/>
    <col min="14255" max="14255" width="8" bestFit="1" customWidth="1"/>
    <col min="14256" max="14257" width="6.77734375" bestFit="1" customWidth="1"/>
    <col min="14258" max="14258" width="5.6640625" bestFit="1" customWidth="1"/>
    <col min="14259" max="14259" width="6.77734375" bestFit="1" customWidth="1"/>
    <col min="14260" max="14260" width="8" bestFit="1" customWidth="1"/>
    <col min="14261" max="14261" width="6.77734375" bestFit="1" customWidth="1"/>
    <col min="14262" max="14262" width="4.5546875" bestFit="1" customWidth="1"/>
    <col min="14263" max="14263" width="6.77734375" bestFit="1" customWidth="1"/>
    <col min="14264" max="14264" width="5.6640625" bestFit="1" customWidth="1"/>
    <col min="14265" max="14266" width="6.77734375" bestFit="1" customWidth="1"/>
    <col min="14267" max="14267" width="9.109375" bestFit="1" customWidth="1"/>
    <col min="14268" max="14268" width="5.6640625" bestFit="1" customWidth="1"/>
    <col min="14269" max="14269" width="6.77734375" bestFit="1" customWidth="1"/>
    <col min="14270" max="14270" width="3.33203125" bestFit="1" customWidth="1"/>
    <col min="14271" max="14271" width="4.5546875" bestFit="1" customWidth="1"/>
    <col min="14272" max="14272" width="5.6640625" bestFit="1" customWidth="1"/>
    <col min="14273" max="14273" width="4.5546875" bestFit="1" customWidth="1"/>
    <col min="14274" max="14275" width="6.77734375" bestFit="1" customWidth="1"/>
    <col min="14276" max="14276" width="5.6640625" bestFit="1" customWidth="1"/>
    <col min="14277" max="14277" width="4.5546875" bestFit="1" customWidth="1"/>
    <col min="14278" max="14279" width="6.77734375" bestFit="1" customWidth="1"/>
    <col min="14280" max="14280" width="5.6640625" bestFit="1" customWidth="1"/>
    <col min="14281" max="14281" width="9.109375" bestFit="1" customWidth="1"/>
    <col min="14282" max="14283" width="5.6640625" bestFit="1" customWidth="1"/>
    <col min="14284" max="14285" width="4.5546875" bestFit="1" customWidth="1"/>
    <col min="14286" max="14286" width="9.109375" bestFit="1" customWidth="1"/>
    <col min="14287" max="14287" width="4.5546875" bestFit="1" customWidth="1"/>
    <col min="14288" max="14288" width="6.77734375" bestFit="1" customWidth="1"/>
    <col min="14289" max="14289" width="5.6640625" bestFit="1" customWidth="1"/>
    <col min="14290" max="14290" width="6.77734375" bestFit="1" customWidth="1"/>
    <col min="14291" max="14291" width="3.33203125" bestFit="1" customWidth="1"/>
    <col min="14292" max="14292" width="5.6640625" bestFit="1" customWidth="1"/>
    <col min="14293" max="14293" width="4.5546875" bestFit="1" customWidth="1"/>
    <col min="14294" max="14295" width="5.6640625" bestFit="1" customWidth="1"/>
    <col min="14296" max="14296" width="6.77734375" bestFit="1" customWidth="1"/>
    <col min="14297" max="14297" width="5.6640625" bestFit="1" customWidth="1"/>
    <col min="14298" max="14298" width="4.5546875" bestFit="1" customWidth="1"/>
    <col min="14299" max="14299" width="9.109375" bestFit="1" customWidth="1"/>
    <col min="14300" max="14300" width="6.77734375" bestFit="1" customWidth="1"/>
    <col min="14301" max="14301" width="5.6640625" bestFit="1" customWidth="1"/>
    <col min="14302" max="14302" width="6.77734375" bestFit="1" customWidth="1"/>
    <col min="14303" max="14305" width="5.6640625" bestFit="1" customWidth="1"/>
    <col min="14306" max="14306" width="4.5546875" bestFit="1" customWidth="1"/>
    <col min="14307" max="14307" width="8" bestFit="1" customWidth="1"/>
    <col min="14308" max="14309" width="5.6640625" bestFit="1" customWidth="1"/>
    <col min="14310" max="14310" width="4.5546875" bestFit="1" customWidth="1"/>
    <col min="14311" max="14314" width="6.77734375" bestFit="1" customWidth="1"/>
    <col min="14315" max="14315" width="5.6640625" bestFit="1" customWidth="1"/>
    <col min="14316" max="14317" width="6.77734375" bestFit="1" customWidth="1"/>
    <col min="14318" max="14319" width="5.6640625" bestFit="1" customWidth="1"/>
    <col min="14320" max="14320" width="9.109375" bestFit="1" customWidth="1"/>
    <col min="14321" max="14321" width="6.77734375" bestFit="1" customWidth="1"/>
    <col min="14322" max="14322" width="5.6640625" bestFit="1" customWidth="1"/>
    <col min="14323" max="14323" width="4.5546875" bestFit="1" customWidth="1"/>
    <col min="14324" max="14324" width="5.6640625" bestFit="1" customWidth="1"/>
    <col min="14325" max="14325" width="6.77734375" bestFit="1" customWidth="1"/>
    <col min="14326" max="14326" width="4.5546875" bestFit="1" customWidth="1"/>
    <col min="14327" max="14327" width="5.6640625" bestFit="1" customWidth="1"/>
    <col min="14328" max="14328" width="6.77734375" bestFit="1" customWidth="1"/>
    <col min="14329" max="14329" width="3.33203125" bestFit="1" customWidth="1"/>
    <col min="14330" max="14330" width="4.5546875" bestFit="1" customWidth="1"/>
    <col min="14331" max="14331" width="6.77734375" bestFit="1" customWidth="1"/>
    <col min="14332" max="14332" width="5.6640625" bestFit="1" customWidth="1"/>
    <col min="14333" max="14333" width="6.77734375" bestFit="1" customWidth="1"/>
    <col min="14334" max="14334" width="9.109375" bestFit="1" customWidth="1"/>
    <col min="14335" max="14335" width="4.5546875" bestFit="1" customWidth="1"/>
    <col min="14336" max="14336" width="5.6640625" bestFit="1" customWidth="1"/>
    <col min="14337" max="14337" width="4.5546875" bestFit="1" customWidth="1"/>
    <col min="14338" max="14338" width="6.77734375" bestFit="1" customWidth="1"/>
    <col min="14339" max="14342" width="5.6640625" bestFit="1" customWidth="1"/>
    <col min="14343" max="14343" width="6.77734375" bestFit="1" customWidth="1"/>
    <col min="14344" max="14344" width="4.5546875" bestFit="1" customWidth="1"/>
    <col min="14345" max="14345" width="9.109375" bestFit="1" customWidth="1"/>
    <col min="14346" max="14346" width="6.77734375" bestFit="1" customWidth="1"/>
    <col min="14347" max="14348" width="5.6640625" bestFit="1" customWidth="1"/>
    <col min="14349" max="14349" width="6.77734375" bestFit="1" customWidth="1"/>
    <col min="14350" max="14350" width="8" bestFit="1" customWidth="1"/>
    <col min="14351" max="14351" width="5.6640625" bestFit="1" customWidth="1"/>
    <col min="14352" max="14352" width="6.77734375" bestFit="1" customWidth="1"/>
    <col min="14353" max="14353" width="4.5546875" bestFit="1" customWidth="1"/>
    <col min="14354" max="14354" width="5.6640625" bestFit="1" customWidth="1"/>
    <col min="14355" max="14355" width="6.77734375" bestFit="1" customWidth="1"/>
    <col min="14356" max="14356" width="4.5546875" bestFit="1" customWidth="1"/>
    <col min="14357" max="14357" width="9.109375" bestFit="1" customWidth="1"/>
    <col min="14358" max="14358" width="6.77734375" bestFit="1" customWidth="1"/>
    <col min="14359" max="14359" width="5.6640625" bestFit="1" customWidth="1"/>
    <col min="14360" max="14360" width="3.33203125" bestFit="1" customWidth="1"/>
    <col min="14361" max="14362" width="5.6640625" bestFit="1" customWidth="1"/>
    <col min="14363" max="14364" width="6.77734375" bestFit="1" customWidth="1"/>
    <col min="14365" max="14365" width="4.5546875" bestFit="1" customWidth="1"/>
    <col min="14366" max="14366" width="6.77734375" bestFit="1" customWidth="1"/>
    <col min="14367" max="14367" width="4.5546875" bestFit="1" customWidth="1"/>
    <col min="14368" max="14368" width="5.6640625" bestFit="1" customWidth="1"/>
    <col min="14369" max="14369" width="4.5546875" bestFit="1" customWidth="1"/>
    <col min="14370" max="14370" width="9.109375" bestFit="1" customWidth="1"/>
    <col min="14371" max="14371" width="6.77734375" bestFit="1" customWidth="1"/>
    <col min="14372" max="14372" width="5.6640625" bestFit="1" customWidth="1"/>
    <col min="14373" max="14373" width="6.77734375" bestFit="1" customWidth="1"/>
    <col min="14374" max="14374" width="8" bestFit="1" customWidth="1"/>
    <col min="14375" max="14376" width="5.6640625" bestFit="1" customWidth="1"/>
    <col min="14377" max="14377" width="6.77734375" bestFit="1" customWidth="1"/>
    <col min="14378" max="14379" width="5.6640625" bestFit="1" customWidth="1"/>
    <col min="14380" max="14380" width="6.77734375" bestFit="1" customWidth="1"/>
    <col min="14381" max="14381" width="4.5546875" bestFit="1" customWidth="1"/>
    <col min="14382" max="14382" width="9.109375" bestFit="1" customWidth="1"/>
    <col min="14383" max="14384" width="6.77734375" bestFit="1" customWidth="1"/>
    <col min="14385" max="14385" width="5.6640625" bestFit="1" customWidth="1"/>
    <col min="14386" max="14386" width="6.77734375" bestFit="1" customWidth="1"/>
    <col min="14387" max="14387" width="4.5546875" bestFit="1" customWidth="1"/>
    <col min="14388" max="14388" width="6.77734375" bestFit="1" customWidth="1"/>
    <col min="14389" max="14389" width="9.109375" bestFit="1" customWidth="1"/>
    <col min="14390" max="14390" width="3.33203125" bestFit="1" customWidth="1"/>
    <col min="14391" max="14391" width="4.5546875" bestFit="1" customWidth="1"/>
    <col min="14392" max="14394" width="5.6640625" bestFit="1" customWidth="1"/>
    <col min="14395" max="14395" width="4.5546875" bestFit="1" customWidth="1"/>
    <col min="14396" max="14396" width="6.77734375" bestFit="1" customWidth="1"/>
    <col min="14397" max="14397" width="9.109375" bestFit="1" customWidth="1"/>
    <col min="14398" max="14398" width="5.6640625" bestFit="1" customWidth="1"/>
    <col min="14399" max="14399" width="4.5546875" bestFit="1" customWidth="1"/>
    <col min="14400" max="14400" width="6.77734375" bestFit="1" customWidth="1"/>
    <col min="14401" max="14403" width="5.6640625" bestFit="1" customWidth="1"/>
    <col min="14404" max="14404" width="6.77734375" bestFit="1" customWidth="1"/>
    <col min="14405" max="14405" width="4.5546875" bestFit="1" customWidth="1"/>
    <col min="14406" max="14407" width="6.77734375" bestFit="1" customWidth="1"/>
    <col min="14408" max="14410" width="5.6640625" bestFit="1" customWidth="1"/>
    <col min="14411" max="14411" width="6.77734375" bestFit="1" customWidth="1"/>
    <col min="14412" max="14412" width="4.5546875" bestFit="1" customWidth="1"/>
    <col min="14413" max="14413" width="6.77734375" bestFit="1" customWidth="1"/>
    <col min="14414" max="14414" width="5.6640625" bestFit="1" customWidth="1"/>
    <col min="14415" max="14418" width="6.77734375" bestFit="1" customWidth="1"/>
    <col min="14419" max="14419" width="5.6640625" bestFit="1" customWidth="1"/>
    <col min="14420" max="14420" width="4.5546875" bestFit="1" customWidth="1"/>
    <col min="14421" max="14421" width="6.77734375" bestFit="1" customWidth="1"/>
    <col min="14422" max="14423" width="5.6640625" bestFit="1" customWidth="1"/>
    <col min="14424" max="14424" width="6.77734375" bestFit="1" customWidth="1"/>
    <col min="14425" max="14425" width="3.33203125" bestFit="1" customWidth="1"/>
    <col min="14426" max="14426" width="4.5546875" bestFit="1" customWidth="1"/>
    <col min="14427" max="14428" width="5.6640625" bestFit="1" customWidth="1"/>
    <col min="14429" max="14430" width="6.77734375" bestFit="1" customWidth="1"/>
    <col min="14431" max="14432" width="5.6640625" bestFit="1" customWidth="1"/>
    <col min="14433" max="14434" width="6.77734375" bestFit="1" customWidth="1"/>
    <col min="14435" max="14435" width="4.5546875" bestFit="1" customWidth="1"/>
    <col min="14436" max="14436" width="5.6640625" bestFit="1" customWidth="1"/>
    <col min="14437" max="14437" width="6.77734375" bestFit="1" customWidth="1"/>
    <col min="14438" max="14438" width="5.6640625" bestFit="1" customWidth="1"/>
    <col min="14439" max="14439" width="4.5546875" bestFit="1" customWidth="1"/>
    <col min="14440" max="14440" width="6.77734375" bestFit="1" customWidth="1"/>
    <col min="14441" max="14441" width="5.6640625" bestFit="1" customWidth="1"/>
    <col min="14442" max="14442" width="4.5546875" bestFit="1" customWidth="1"/>
    <col min="14443" max="14443" width="6.77734375" bestFit="1" customWidth="1"/>
    <col min="14444" max="14444" width="8" bestFit="1" customWidth="1"/>
    <col min="14445" max="14445" width="5.6640625" bestFit="1" customWidth="1"/>
    <col min="14446" max="14446" width="6.77734375" bestFit="1" customWidth="1"/>
    <col min="14447" max="14447" width="5.6640625" bestFit="1" customWidth="1"/>
    <col min="14448" max="14448" width="6.77734375" bestFit="1" customWidth="1"/>
    <col min="14449" max="14449" width="4.5546875" bestFit="1" customWidth="1"/>
    <col min="14450" max="14450" width="3.33203125" bestFit="1" customWidth="1"/>
    <col min="14451" max="14451" width="4.5546875" bestFit="1" customWidth="1"/>
    <col min="14452" max="14452" width="8" bestFit="1" customWidth="1"/>
    <col min="14453" max="14453" width="4.5546875" bestFit="1" customWidth="1"/>
    <col min="14454" max="14454" width="6.77734375" bestFit="1" customWidth="1"/>
    <col min="14455" max="14455" width="5.6640625" bestFit="1" customWidth="1"/>
    <col min="14456" max="14456" width="6.77734375" bestFit="1" customWidth="1"/>
    <col min="14457" max="14457" width="4.5546875" bestFit="1" customWidth="1"/>
    <col min="14458" max="14458" width="5.6640625" bestFit="1" customWidth="1"/>
    <col min="14459" max="14460" width="6.77734375" bestFit="1" customWidth="1"/>
    <col min="14461" max="14461" width="4.5546875" bestFit="1" customWidth="1"/>
    <col min="14462" max="14462" width="5.6640625" bestFit="1" customWidth="1"/>
    <col min="14463" max="14464" width="6.77734375" bestFit="1" customWidth="1"/>
    <col min="14465" max="14465" width="5.6640625" bestFit="1" customWidth="1"/>
    <col min="14466" max="14466" width="4.5546875" bestFit="1" customWidth="1"/>
    <col min="14467" max="14468" width="5.6640625" bestFit="1" customWidth="1"/>
    <col min="14469" max="14469" width="6.77734375" bestFit="1" customWidth="1"/>
    <col min="14470" max="14470" width="5.6640625" bestFit="1" customWidth="1"/>
    <col min="14471" max="14472" width="6.77734375" bestFit="1" customWidth="1"/>
    <col min="14473" max="14473" width="4.5546875" bestFit="1" customWidth="1"/>
    <col min="14474" max="14474" width="6.77734375" bestFit="1" customWidth="1"/>
    <col min="14475" max="14475" width="4.5546875" bestFit="1" customWidth="1"/>
    <col min="14476" max="14476" width="6.77734375" bestFit="1" customWidth="1"/>
    <col min="14477" max="14478" width="5.6640625" bestFit="1" customWidth="1"/>
    <col min="14479" max="14479" width="6.77734375" bestFit="1" customWidth="1"/>
    <col min="14480" max="14480" width="5.6640625" bestFit="1" customWidth="1"/>
    <col min="14481" max="14481" width="3.33203125" bestFit="1" customWidth="1"/>
    <col min="14482" max="14483" width="5.6640625" bestFit="1" customWidth="1"/>
    <col min="14484" max="14484" width="6.77734375" bestFit="1" customWidth="1"/>
    <col min="14485" max="14485" width="5.6640625" bestFit="1" customWidth="1"/>
    <col min="14486" max="14486" width="4.5546875" bestFit="1" customWidth="1"/>
    <col min="14487" max="14487" width="6.77734375" bestFit="1" customWidth="1"/>
    <col min="14488" max="14488" width="5.6640625" bestFit="1" customWidth="1"/>
    <col min="14489" max="14491" width="6.77734375" bestFit="1" customWidth="1"/>
    <col min="14492" max="14492" width="5.6640625" bestFit="1" customWidth="1"/>
    <col min="14493" max="14493" width="6.77734375" bestFit="1" customWidth="1"/>
    <col min="14494" max="14494" width="4.5546875" bestFit="1" customWidth="1"/>
    <col min="14495" max="14495" width="6.77734375" bestFit="1" customWidth="1"/>
    <col min="14496" max="14496" width="5.6640625" bestFit="1" customWidth="1"/>
    <col min="14497" max="14497" width="6.77734375" bestFit="1" customWidth="1"/>
    <col min="14498" max="14499" width="4.5546875" bestFit="1" customWidth="1"/>
    <col min="14500" max="14500" width="6.77734375" bestFit="1" customWidth="1"/>
    <col min="14501" max="14502" width="5.6640625" bestFit="1" customWidth="1"/>
    <col min="14503" max="14503" width="6.77734375" bestFit="1" customWidth="1"/>
    <col min="14504" max="14505" width="5.6640625" bestFit="1" customWidth="1"/>
    <col min="14506" max="14506" width="3.33203125" bestFit="1" customWidth="1"/>
    <col min="14507" max="14507" width="4.5546875" bestFit="1" customWidth="1"/>
    <col min="14508" max="14510" width="6.77734375" bestFit="1" customWidth="1"/>
    <col min="14511" max="14511" width="8" bestFit="1" customWidth="1"/>
    <col min="14512" max="14512" width="4.5546875" bestFit="1" customWidth="1"/>
    <col min="14513" max="14515" width="5.6640625" bestFit="1" customWidth="1"/>
    <col min="14516" max="14516" width="6.77734375" bestFit="1" customWidth="1"/>
    <col min="14517" max="14517" width="4.5546875" bestFit="1" customWidth="1"/>
    <col min="14518" max="14518" width="5.6640625" bestFit="1" customWidth="1"/>
    <col min="14519" max="14522" width="6.77734375" bestFit="1" customWidth="1"/>
    <col min="14523" max="14523" width="4.5546875" bestFit="1" customWidth="1"/>
    <col min="14524" max="14524" width="6.77734375" bestFit="1" customWidth="1"/>
    <col min="14525" max="14525" width="5.6640625" bestFit="1" customWidth="1"/>
    <col min="14526" max="14526" width="6.77734375" bestFit="1" customWidth="1"/>
    <col min="14527" max="14527" width="5.6640625" bestFit="1" customWidth="1"/>
    <col min="14528" max="14528" width="4.5546875" bestFit="1" customWidth="1"/>
    <col min="14529" max="14530" width="6.77734375" bestFit="1" customWidth="1"/>
    <col min="14531" max="14531" width="11.5546875" bestFit="1" customWidth="1"/>
    <col min="14532" max="14532" width="5.21875" bestFit="1" customWidth="1"/>
    <col min="14533" max="14533" width="11.88671875" bestFit="1" customWidth="1"/>
    <col min="14534" max="14534" width="12.5546875" bestFit="1" customWidth="1"/>
    <col min="14535" max="14535" width="18.44140625" bestFit="1" customWidth="1"/>
    <col min="14536" max="14536" width="6.77734375" bestFit="1" customWidth="1"/>
    <col min="14537" max="14537" width="6.6640625" bestFit="1" customWidth="1"/>
    <col min="14538" max="14538" width="6" bestFit="1" customWidth="1"/>
    <col min="14539" max="14539" width="10.21875" bestFit="1" customWidth="1"/>
    <col min="14540" max="14540" width="7.33203125" bestFit="1" customWidth="1"/>
    <col min="14541" max="14541" width="10.5546875" bestFit="1" customWidth="1"/>
    <col min="14542" max="14542" width="8.77734375" bestFit="1" customWidth="1"/>
    <col min="14543" max="14543" width="7.6640625" bestFit="1" customWidth="1"/>
    <col min="14544" max="14544" width="6.33203125" bestFit="1" customWidth="1"/>
    <col min="14545" max="14545" width="7.77734375" bestFit="1" customWidth="1"/>
    <col min="14546" max="14546" width="16.33203125" bestFit="1" customWidth="1"/>
    <col min="14547" max="14547" width="7.77734375" bestFit="1" customWidth="1"/>
    <col min="14548" max="14548" width="9.21875" bestFit="1" customWidth="1"/>
    <col min="14549" max="14549" width="7.109375" bestFit="1" customWidth="1"/>
    <col min="14550" max="14550" width="8.88671875" bestFit="1" customWidth="1"/>
    <col min="14551" max="14551" width="8.33203125" bestFit="1" customWidth="1"/>
    <col min="14552" max="14552" width="6.77734375" bestFit="1" customWidth="1"/>
    <col min="14553" max="14553" width="10.5546875" bestFit="1" customWidth="1"/>
    <col min="14554" max="14554" width="9.5546875" bestFit="1" customWidth="1"/>
    <col min="14555" max="14555" width="6.109375" bestFit="1" customWidth="1"/>
    <col min="14556" max="14556" width="6.6640625" bestFit="1" customWidth="1"/>
    <col min="14557" max="14557" width="8.88671875" bestFit="1" customWidth="1"/>
    <col min="14558" max="14558" width="6.44140625" bestFit="1" customWidth="1"/>
    <col min="14559" max="14559" width="7.6640625" bestFit="1" customWidth="1"/>
    <col min="14560" max="14560" width="8.109375" bestFit="1" customWidth="1"/>
    <col min="14561" max="14561" width="6.33203125" bestFit="1" customWidth="1"/>
    <col min="14562" max="14562" width="11.33203125" bestFit="1" customWidth="1"/>
    <col min="14563" max="14563" width="7.77734375" bestFit="1" customWidth="1"/>
    <col min="14564" max="14564" width="11.6640625" bestFit="1" customWidth="1"/>
    <col min="14565" max="14565" width="8.77734375" bestFit="1" customWidth="1"/>
    <col min="14566" max="14566" width="9.88671875" bestFit="1" customWidth="1"/>
    <col min="14567" max="14567" width="9.77734375" bestFit="1" customWidth="1"/>
    <col min="14568" max="14568" width="10.77734375" bestFit="1" customWidth="1"/>
    <col min="14569" max="14569" width="8.33203125" bestFit="1" customWidth="1"/>
    <col min="14570" max="14571" width="8.5546875" bestFit="1" customWidth="1"/>
    <col min="14572" max="14572" width="8.109375" bestFit="1" customWidth="1"/>
    <col min="14573" max="14573" width="8.5546875" bestFit="1" customWidth="1"/>
    <col min="14574" max="14574" width="6.44140625" bestFit="1" customWidth="1"/>
    <col min="14575" max="14575" width="5.6640625" bestFit="1" customWidth="1"/>
    <col min="14576" max="14576" width="6" bestFit="1" customWidth="1"/>
    <col min="14577" max="14577" width="12.21875" bestFit="1" customWidth="1"/>
    <col min="14578" max="14578" width="10.44140625" bestFit="1" customWidth="1"/>
    <col min="14579" max="14579" width="9.77734375" bestFit="1" customWidth="1"/>
    <col min="14580" max="14580" width="12.21875" bestFit="1" customWidth="1"/>
    <col min="14581" max="14581" width="6.44140625" bestFit="1" customWidth="1"/>
    <col min="14582" max="14582" width="10.109375" bestFit="1" customWidth="1"/>
    <col min="14583" max="14583" width="6.33203125" bestFit="1" customWidth="1"/>
    <col min="14584" max="14584" width="8.33203125" bestFit="1" customWidth="1"/>
    <col min="14585" max="14585" width="9.5546875" bestFit="1" customWidth="1"/>
    <col min="14586" max="14586" width="9.77734375" bestFit="1" customWidth="1"/>
    <col min="14587" max="14587" width="9.88671875" bestFit="1" customWidth="1"/>
    <col min="14588" max="14588" width="6.109375" bestFit="1" customWidth="1"/>
    <col min="14589" max="14589" width="7.6640625" bestFit="1" customWidth="1"/>
    <col min="14590" max="14590" width="8" bestFit="1" customWidth="1"/>
    <col min="14591" max="14591" width="7.77734375" bestFit="1" customWidth="1"/>
    <col min="14592" max="14592" width="7.6640625" bestFit="1" customWidth="1"/>
    <col min="14593" max="14593" width="8.33203125" bestFit="1" customWidth="1"/>
    <col min="14594" max="14594" width="6.6640625" bestFit="1" customWidth="1"/>
    <col min="14595" max="14595" width="5.33203125" bestFit="1" customWidth="1"/>
    <col min="14596" max="14596" width="8.88671875" bestFit="1" customWidth="1"/>
    <col min="14597" max="14597" width="5.6640625" bestFit="1" customWidth="1"/>
    <col min="14598" max="14598" width="9.5546875" bestFit="1" customWidth="1"/>
    <col min="14599" max="14599" width="8.33203125" bestFit="1" customWidth="1"/>
    <col min="14600" max="14600" width="15.33203125" bestFit="1" customWidth="1"/>
    <col min="14601" max="14601" width="16.109375" bestFit="1" customWidth="1"/>
    <col min="14602" max="14602" width="5.77734375" bestFit="1" customWidth="1"/>
    <col min="14603" max="14604" width="8.33203125" bestFit="1" customWidth="1"/>
    <col min="14605" max="14605" width="9.88671875" bestFit="1" customWidth="1"/>
    <col min="14606" max="14606" width="9.44140625" bestFit="1" customWidth="1"/>
    <col min="14607" max="14607" width="10.109375" bestFit="1" customWidth="1"/>
    <col min="14608" max="14608" width="8.33203125" bestFit="1" customWidth="1"/>
    <col min="14609" max="14609" width="10.21875" bestFit="1" customWidth="1"/>
    <col min="14610" max="14610" width="8.77734375" bestFit="1" customWidth="1"/>
    <col min="14611" max="14611" width="6.109375" bestFit="1" customWidth="1"/>
    <col min="14612" max="14613" width="8.109375" bestFit="1" customWidth="1"/>
    <col min="14614" max="14614" width="7.109375" bestFit="1" customWidth="1"/>
    <col min="14615" max="14615" width="5.6640625" bestFit="1" customWidth="1"/>
    <col min="14616" max="14616" width="7.33203125" bestFit="1" customWidth="1"/>
    <col min="14617" max="14617" width="6.33203125" bestFit="1" customWidth="1"/>
    <col min="14618" max="14618" width="7.77734375" bestFit="1" customWidth="1"/>
    <col min="14619" max="14619" width="8.109375" bestFit="1" customWidth="1"/>
    <col min="14620" max="14620" width="8.77734375" bestFit="1" customWidth="1"/>
    <col min="14621" max="14621" width="7.33203125" bestFit="1" customWidth="1"/>
    <col min="14622" max="14622" width="6.33203125" bestFit="1" customWidth="1"/>
    <col min="14623" max="14623" width="6.77734375" bestFit="1" customWidth="1"/>
    <col min="14624" max="14624" width="9.77734375" bestFit="1" customWidth="1"/>
    <col min="14625" max="14625" width="7.77734375" bestFit="1" customWidth="1"/>
    <col min="14626" max="14626" width="8.33203125" bestFit="1" customWidth="1"/>
    <col min="14627" max="14627" width="12" bestFit="1" customWidth="1"/>
    <col min="14628" max="14628" width="9.21875" bestFit="1" customWidth="1"/>
    <col min="14629" max="14629" width="6.109375" bestFit="1" customWidth="1"/>
    <col min="14630" max="14630" width="10.5546875" bestFit="1" customWidth="1"/>
    <col min="14631" max="14631" width="6.109375" bestFit="1" customWidth="1"/>
    <col min="14632" max="14632" width="15.6640625" bestFit="1" customWidth="1"/>
    <col min="14633" max="14633" width="16.44140625" bestFit="1" customWidth="1"/>
    <col min="14634" max="14635" width="8.33203125" bestFit="1" customWidth="1"/>
    <col min="14636" max="14636" width="11.6640625" bestFit="1" customWidth="1"/>
    <col min="14637" max="14637" width="9.88671875" bestFit="1" customWidth="1"/>
    <col min="14638" max="14638" width="9.77734375" bestFit="1" customWidth="1"/>
    <col min="14639" max="14639" width="11.109375" bestFit="1" customWidth="1"/>
    <col min="14640" max="14640" width="11.5546875" bestFit="1" customWidth="1"/>
    <col min="14641" max="14641" width="10.109375" bestFit="1" customWidth="1"/>
    <col min="14642" max="14642" width="13" bestFit="1" customWidth="1"/>
    <col min="14643" max="14643" width="7" bestFit="1" customWidth="1"/>
    <col min="14644" max="14644" width="13" bestFit="1" customWidth="1"/>
    <col min="14645" max="14645" width="8.33203125" bestFit="1" customWidth="1"/>
    <col min="14646" max="14646" width="11.21875" bestFit="1" customWidth="1"/>
    <col min="14647" max="14647" width="11.6640625" bestFit="1" customWidth="1"/>
    <col min="14648" max="14649" width="15.109375" bestFit="1" customWidth="1"/>
    <col min="14650" max="14650" width="15.33203125" bestFit="1" customWidth="1"/>
    <col min="14651" max="14651" width="11.5546875" bestFit="1" customWidth="1"/>
    <col min="14652" max="14652" width="10.5546875" bestFit="1" customWidth="1"/>
    <col min="14653" max="14653" width="8.5546875" bestFit="1" customWidth="1"/>
    <col min="14654" max="14654" width="11.33203125" bestFit="1" customWidth="1"/>
    <col min="14655" max="14655" width="6.44140625" bestFit="1" customWidth="1"/>
    <col min="14656" max="14656" width="11.6640625" bestFit="1" customWidth="1"/>
    <col min="14657" max="14657" width="12.21875" bestFit="1" customWidth="1"/>
    <col min="14658" max="14658" width="10.21875" bestFit="1" customWidth="1"/>
    <col min="14659" max="14659" width="7.77734375" bestFit="1" customWidth="1"/>
    <col min="14660" max="14660" width="22" bestFit="1" customWidth="1"/>
    <col min="14661" max="14661" width="6.77734375" bestFit="1" customWidth="1"/>
    <col min="14662" max="14662" width="25.109375" bestFit="1" customWidth="1"/>
    <col min="14663" max="14663" width="16.109375" bestFit="1" customWidth="1"/>
    <col min="14664" max="14664" width="17.109375" bestFit="1" customWidth="1"/>
    <col min="14665" max="14665" width="7.33203125" bestFit="1" customWidth="1"/>
    <col min="14666" max="14666" width="7.44140625" bestFit="1" customWidth="1"/>
    <col min="14667" max="14667" width="5.5546875" bestFit="1" customWidth="1"/>
    <col min="14668" max="14668" width="10.5546875" bestFit="1" customWidth="1"/>
    <col min="14669" max="14669" width="10.109375" bestFit="1" customWidth="1"/>
    <col min="14670" max="14670" width="5.6640625" bestFit="1" customWidth="1"/>
    <col min="14671" max="14671" width="6.33203125" bestFit="1" customWidth="1"/>
    <col min="14672" max="14672" width="11.5546875" bestFit="1" customWidth="1"/>
    <col min="14673" max="14673" width="9.88671875" bestFit="1" customWidth="1"/>
    <col min="14674" max="14674" width="5.6640625" bestFit="1" customWidth="1"/>
    <col min="14675" max="14676" width="8.5546875" bestFit="1" customWidth="1"/>
    <col min="14677" max="14677" width="7" bestFit="1" customWidth="1"/>
    <col min="14678" max="14678" width="17.5546875" bestFit="1" customWidth="1"/>
    <col min="14679" max="14679" width="7" bestFit="1" customWidth="1"/>
    <col min="14680" max="14680" width="6.44140625" bestFit="1" customWidth="1"/>
    <col min="14681" max="14681" width="9.44140625" bestFit="1" customWidth="1"/>
    <col min="14682" max="14682" width="8.88671875" bestFit="1" customWidth="1"/>
    <col min="14683" max="14683" width="5.33203125" bestFit="1" customWidth="1"/>
    <col min="14684" max="14684" width="11.6640625" bestFit="1" customWidth="1"/>
    <col min="14685" max="14685" width="9.109375" bestFit="1" customWidth="1"/>
    <col min="14686" max="14686" width="10.44140625" bestFit="1" customWidth="1"/>
    <col min="14687" max="14687" width="8.33203125" bestFit="1" customWidth="1"/>
    <col min="14688" max="14688" width="6.33203125" bestFit="1" customWidth="1"/>
    <col min="14689" max="14689" width="8.77734375" bestFit="1" customWidth="1"/>
    <col min="14690" max="14690" width="8.33203125" bestFit="1" customWidth="1"/>
    <col min="14691" max="14691" width="7.6640625" bestFit="1" customWidth="1"/>
    <col min="14692" max="14692" width="4" bestFit="1" customWidth="1"/>
    <col min="14693" max="14693" width="5.6640625" bestFit="1" customWidth="1"/>
    <col min="14694" max="14694" width="7.33203125" bestFit="1" customWidth="1"/>
    <col min="14695" max="14695" width="10.5546875" bestFit="1" customWidth="1"/>
    <col min="14696" max="14696" width="5.33203125" bestFit="1" customWidth="1"/>
    <col min="14697" max="14697" width="15.44140625" bestFit="1" customWidth="1"/>
    <col min="14698" max="14698" width="13.5546875" bestFit="1" customWidth="1"/>
    <col min="14699" max="14699" width="13" bestFit="1" customWidth="1"/>
    <col min="14700" max="14700" width="15" bestFit="1" customWidth="1"/>
    <col min="14701" max="14701" width="12.33203125" bestFit="1" customWidth="1"/>
    <col min="14702" max="14702" width="13.88671875" bestFit="1" customWidth="1"/>
    <col min="14703" max="14703" width="9.77734375" bestFit="1" customWidth="1"/>
    <col min="14704" max="14704" width="15.33203125" bestFit="1" customWidth="1"/>
    <col min="14705" max="14705" width="10.44140625" bestFit="1" customWidth="1"/>
    <col min="14706" max="14706" width="6.33203125" bestFit="1" customWidth="1"/>
    <col min="14707" max="14707" width="5" bestFit="1" customWidth="1"/>
    <col min="14708" max="14708" width="7.6640625" bestFit="1" customWidth="1"/>
    <col min="14709" max="14709" width="9.109375" bestFit="1" customWidth="1"/>
    <col min="14710" max="14710" width="9.77734375" bestFit="1" customWidth="1"/>
    <col min="14711" max="14711" width="8.44140625" bestFit="1" customWidth="1"/>
    <col min="14712" max="14712" width="12.21875" bestFit="1" customWidth="1"/>
    <col min="14713" max="14713" width="10.44140625" bestFit="1" customWidth="1"/>
    <col min="14714" max="14714" width="15.44140625" bestFit="1" customWidth="1"/>
    <col min="14715" max="14715" width="9.21875" bestFit="1" customWidth="1"/>
    <col min="14716" max="14716" width="6.77734375" bestFit="1" customWidth="1"/>
    <col min="14717" max="14717" width="10.21875" bestFit="1" customWidth="1"/>
    <col min="14718" max="14718" width="9.5546875" bestFit="1" customWidth="1"/>
    <col min="14719" max="14719" width="16.44140625" bestFit="1" customWidth="1"/>
    <col min="14720" max="14720" width="6.44140625" bestFit="1" customWidth="1"/>
    <col min="14721" max="14721" width="9.88671875" bestFit="1" customWidth="1"/>
    <col min="14722" max="14722" width="8.33203125" bestFit="1" customWidth="1"/>
    <col min="14723" max="14723" width="10.21875" bestFit="1" customWidth="1"/>
    <col min="14724" max="14724" width="12.21875" bestFit="1" customWidth="1"/>
    <col min="14725" max="14725" width="11.33203125" bestFit="1" customWidth="1"/>
    <col min="14726" max="14726" width="7.77734375" bestFit="1" customWidth="1"/>
    <col min="14727" max="14727" width="8" bestFit="1" customWidth="1"/>
    <col min="14728" max="14728" width="10.109375" bestFit="1" customWidth="1"/>
    <col min="14729" max="14729" width="23.44140625" bestFit="1" customWidth="1"/>
    <col min="14730" max="14730" width="21.33203125" bestFit="1" customWidth="1"/>
    <col min="14731" max="14731" width="5.33203125" bestFit="1" customWidth="1"/>
    <col min="14732" max="14732" width="10.109375" bestFit="1" customWidth="1"/>
    <col min="14733" max="14733" width="8.88671875" bestFit="1" customWidth="1"/>
    <col min="14734" max="14734" width="12.21875" bestFit="1" customWidth="1"/>
    <col min="14735" max="14735" width="7" bestFit="1" customWidth="1"/>
    <col min="14736" max="14736" width="6.77734375" bestFit="1" customWidth="1"/>
    <col min="14737" max="14737" width="7.6640625" bestFit="1" customWidth="1"/>
    <col min="14738" max="14738" width="6.77734375" bestFit="1" customWidth="1"/>
    <col min="14739" max="14739" width="7.33203125" bestFit="1" customWidth="1"/>
    <col min="14740" max="14740" width="9.77734375" bestFit="1" customWidth="1"/>
    <col min="14741" max="14741" width="10.5546875" bestFit="1" customWidth="1"/>
    <col min="14742" max="14742" width="6.77734375" bestFit="1" customWidth="1"/>
    <col min="14743" max="14743" width="5.6640625" bestFit="1" customWidth="1"/>
    <col min="14744" max="14744" width="7.44140625" bestFit="1" customWidth="1"/>
    <col min="14745" max="14745" width="10.44140625" bestFit="1" customWidth="1"/>
    <col min="14746" max="14746" width="10.109375" bestFit="1" customWidth="1"/>
    <col min="14747" max="14747" width="8" bestFit="1" customWidth="1"/>
    <col min="14748" max="14748" width="9.5546875" bestFit="1" customWidth="1"/>
    <col min="14749" max="14749" width="13.5546875" bestFit="1" customWidth="1"/>
    <col min="14750" max="14750" width="6.44140625" bestFit="1" customWidth="1"/>
    <col min="14751" max="14751" width="6.33203125" bestFit="1" customWidth="1"/>
    <col min="14752" max="14752" width="7" bestFit="1" customWidth="1"/>
    <col min="14753" max="14753" width="9.21875" bestFit="1" customWidth="1"/>
    <col min="14754" max="14754" width="7.109375" bestFit="1" customWidth="1"/>
    <col min="14755" max="14755" width="8" bestFit="1" customWidth="1"/>
    <col min="14756" max="14756" width="6.77734375" bestFit="1" customWidth="1"/>
    <col min="14757" max="14757" width="10.77734375" bestFit="1" customWidth="1"/>
    <col min="14758" max="14758" width="7.109375" bestFit="1" customWidth="1"/>
    <col min="14759" max="14759" width="5.5546875" bestFit="1" customWidth="1"/>
    <col min="14760" max="14760" width="9.5546875" bestFit="1" customWidth="1"/>
    <col min="14761" max="14761" width="8.33203125" bestFit="1" customWidth="1"/>
    <col min="14762" max="14762" width="12.88671875" bestFit="1" customWidth="1"/>
    <col min="14763" max="14763" width="10.88671875" bestFit="1" customWidth="1"/>
    <col min="14764" max="14764" width="8.109375" bestFit="1" customWidth="1"/>
    <col min="14765" max="14765" width="6.33203125" bestFit="1" customWidth="1"/>
    <col min="14766" max="14766" width="7" bestFit="1" customWidth="1"/>
    <col min="14767" max="14767" width="7.33203125" bestFit="1" customWidth="1"/>
    <col min="14768" max="14768" width="8.44140625" bestFit="1" customWidth="1"/>
    <col min="14769" max="14769" width="13.21875" bestFit="1" customWidth="1"/>
    <col min="14770" max="14770" width="6.33203125" bestFit="1" customWidth="1"/>
    <col min="14771" max="14771" width="9.21875" bestFit="1" customWidth="1"/>
    <col min="14772" max="14772" width="6.33203125" bestFit="1" customWidth="1"/>
    <col min="14773" max="14773" width="9.44140625" bestFit="1" customWidth="1"/>
    <col min="14774" max="14774" width="6.44140625" bestFit="1" customWidth="1"/>
    <col min="14775" max="14775" width="7.44140625" bestFit="1" customWidth="1"/>
    <col min="14776" max="14776" width="5.33203125" bestFit="1" customWidth="1"/>
    <col min="14777" max="14777" width="6.33203125" bestFit="1" customWidth="1"/>
    <col min="14778" max="14778" width="9.21875" bestFit="1" customWidth="1"/>
    <col min="14779" max="14779" width="7.44140625" bestFit="1" customWidth="1"/>
    <col min="14780" max="14780" width="9.44140625" bestFit="1" customWidth="1"/>
    <col min="14781" max="14781" width="8.109375" bestFit="1" customWidth="1"/>
    <col min="14782" max="14782" width="6.109375" bestFit="1" customWidth="1"/>
    <col min="14783" max="14783" width="14.33203125" bestFit="1" customWidth="1"/>
    <col min="14784" max="14784" width="7.77734375" bestFit="1" customWidth="1"/>
    <col min="14785" max="14785" width="8.109375" bestFit="1" customWidth="1"/>
    <col min="14786" max="14786" width="10.44140625" bestFit="1" customWidth="1"/>
    <col min="14787" max="14787" width="7.109375" bestFit="1" customWidth="1"/>
    <col min="14788" max="14788" width="6.6640625" bestFit="1" customWidth="1"/>
    <col min="14789" max="14789" width="8.77734375" bestFit="1" customWidth="1"/>
    <col min="14790" max="14790" width="6.33203125" bestFit="1" customWidth="1"/>
    <col min="14791" max="14791" width="9.21875" bestFit="1" customWidth="1"/>
    <col min="14792" max="14792" width="10.88671875" bestFit="1" customWidth="1"/>
    <col min="14793" max="14793" width="10.21875" bestFit="1" customWidth="1"/>
    <col min="14794" max="14794" width="4.5546875" bestFit="1" customWidth="1"/>
    <col min="14795" max="14795" width="8.33203125" bestFit="1" customWidth="1"/>
    <col min="14796" max="14796" width="9.21875" bestFit="1" customWidth="1"/>
    <col min="14797" max="14797" width="12.5546875" bestFit="1" customWidth="1"/>
    <col min="14798" max="14798" width="7.44140625" bestFit="1" customWidth="1"/>
    <col min="14799" max="14799" width="7.109375" bestFit="1" customWidth="1"/>
    <col min="14800" max="14800" width="10.21875" bestFit="1" customWidth="1"/>
    <col min="14801" max="14801" width="9.5546875" bestFit="1" customWidth="1"/>
    <col min="14802" max="14802" width="10.44140625" bestFit="1" customWidth="1"/>
    <col min="14803" max="14803" width="11.109375" bestFit="1" customWidth="1"/>
    <col min="14804" max="14804" width="6.6640625" bestFit="1" customWidth="1"/>
    <col min="14805" max="14805" width="14.44140625" bestFit="1" customWidth="1"/>
    <col min="14806" max="14806" width="10.88671875" bestFit="1" customWidth="1"/>
    <col min="14807" max="14807" width="7.109375" bestFit="1" customWidth="1"/>
    <col min="14808" max="14808" width="8.109375" bestFit="1" customWidth="1"/>
    <col min="14809" max="14809" width="7.44140625" bestFit="1" customWidth="1"/>
    <col min="14810" max="14810" width="13.33203125" bestFit="1" customWidth="1"/>
    <col min="14811" max="14811" width="13.21875" bestFit="1" customWidth="1"/>
    <col min="14812" max="14812" width="12.5546875" bestFit="1" customWidth="1"/>
    <col min="14813" max="14813" width="10.77734375" bestFit="1" customWidth="1"/>
    <col min="14814" max="14814" width="8" bestFit="1" customWidth="1"/>
    <col min="14815" max="14815" width="7.109375" bestFit="1" customWidth="1"/>
    <col min="14816" max="14816" width="6" bestFit="1" customWidth="1"/>
    <col min="14817" max="14817" width="6.6640625" bestFit="1" customWidth="1"/>
    <col min="14818" max="14818" width="6" bestFit="1" customWidth="1"/>
    <col min="14819" max="14819" width="10.109375" bestFit="1" customWidth="1"/>
    <col min="14820" max="14820" width="7.6640625" bestFit="1" customWidth="1"/>
    <col min="14821" max="14821" width="7.33203125" bestFit="1" customWidth="1"/>
    <col min="14822" max="14822" width="7.44140625" bestFit="1" customWidth="1"/>
    <col min="14823" max="14823" width="5.6640625" bestFit="1" customWidth="1"/>
    <col min="14824" max="14824" width="10.77734375" bestFit="1" customWidth="1"/>
    <col min="14825" max="14825" width="11.33203125" bestFit="1" customWidth="1"/>
    <col min="14826" max="14826" width="10.21875" bestFit="1" customWidth="1"/>
    <col min="14827" max="14827" width="8.5546875" bestFit="1" customWidth="1"/>
    <col min="14828" max="14828" width="9.21875" bestFit="1" customWidth="1"/>
    <col min="14829" max="14829" width="9.5546875" bestFit="1" customWidth="1"/>
    <col min="14830" max="14830" width="9.88671875" bestFit="1" customWidth="1"/>
    <col min="14831" max="14831" width="6.6640625" bestFit="1" customWidth="1"/>
    <col min="14832" max="14832" width="8.5546875" bestFit="1" customWidth="1"/>
    <col min="14833" max="14833" width="7.6640625" bestFit="1" customWidth="1"/>
    <col min="14834" max="14834" width="7" bestFit="1" customWidth="1"/>
    <col min="14835" max="14835" width="8" bestFit="1" customWidth="1"/>
    <col min="14836" max="14836" width="7.44140625" bestFit="1" customWidth="1"/>
    <col min="14837" max="14837" width="10.44140625" bestFit="1" customWidth="1"/>
    <col min="14838" max="14838" width="8.88671875" bestFit="1" customWidth="1"/>
    <col min="14839" max="14839" width="7.6640625" bestFit="1" customWidth="1"/>
    <col min="14840" max="14840" width="9.21875" bestFit="1" customWidth="1"/>
    <col min="14841" max="14841" width="7.77734375" bestFit="1" customWidth="1"/>
    <col min="14842" max="14842" width="5.6640625" bestFit="1" customWidth="1"/>
    <col min="14843" max="14843" width="7.33203125" bestFit="1" customWidth="1"/>
    <col min="14844" max="14844" width="9.109375" bestFit="1" customWidth="1"/>
    <col min="14845" max="14845" width="7.6640625" bestFit="1" customWidth="1"/>
    <col min="14846" max="14846" width="7.109375" bestFit="1" customWidth="1"/>
    <col min="14847" max="14847" width="10.88671875" bestFit="1" customWidth="1"/>
    <col min="14848" max="14848" width="7.109375" bestFit="1" customWidth="1"/>
    <col min="14849" max="14849" width="8.33203125" bestFit="1" customWidth="1"/>
    <col min="14850" max="14850" width="6.33203125" bestFit="1" customWidth="1"/>
    <col min="14851" max="14851" width="6.6640625" bestFit="1" customWidth="1"/>
    <col min="14852" max="14852" width="5.21875" bestFit="1" customWidth="1"/>
    <col min="14853" max="14853" width="9.77734375" bestFit="1" customWidth="1"/>
    <col min="14854" max="14854" width="10.21875" bestFit="1" customWidth="1"/>
    <col min="14855" max="14855" width="9.44140625" bestFit="1" customWidth="1"/>
    <col min="14856" max="14856" width="7.6640625" bestFit="1" customWidth="1"/>
    <col min="14857" max="14857" width="10.44140625" bestFit="1" customWidth="1"/>
    <col min="14858" max="14858" width="7.6640625" bestFit="1" customWidth="1"/>
    <col min="14859" max="14859" width="5.5546875" bestFit="1" customWidth="1"/>
    <col min="14860" max="14860" width="8.88671875" bestFit="1" customWidth="1"/>
    <col min="14861" max="14861" width="8.109375" bestFit="1" customWidth="1"/>
    <col min="14862" max="14862" width="12" bestFit="1" customWidth="1"/>
    <col min="14863" max="14863" width="14.109375" bestFit="1" customWidth="1"/>
    <col min="14864" max="14864" width="10.77734375" bestFit="1" customWidth="1"/>
    <col min="14865" max="14865" width="6.109375" bestFit="1" customWidth="1"/>
    <col min="14866" max="14866" width="15.109375" bestFit="1" customWidth="1"/>
    <col min="14867" max="14867" width="16" bestFit="1" customWidth="1"/>
    <col min="14868" max="14868" width="9.77734375" bestFit="1" customWidth="1"/>
    <col min="14869" max="14870" width="8" bestFit="1" customWidth="1"/>
    <col min="14871" max="14871" width="5.77734375" bestFit="1" customWidth="1"/>
    <col min="14872" max="14872" width="9.5546875" bestFit="1" customWidth="1"/>
    <col min="14873" max="14873" width="4.33203125" bestFit="1" customWidth="1"/>
    <col min="14874" max="14874" width="10.109375" bestFit="1" customWidth="1"/>
    <col min="14875" max="14875" width="6.33203125" bestFit="1" customWidth="1"/>
    <col min="14876" max="14876" width="10.21875" bestFit="1" customWidth="1"/>
    <col min="14877" max="14877" width="5.6640625" bestFit="1" customWidth="1"/>
    <col min="14878" max="14879" width="9.109375" bestFit="1" customWidth="1"/>
    <col min="14880" max="14880" width="19.44140625" bestFit="1" customWidth="1"/>
    <col min="14881" max="14881" width="11.88671875" bestFit="1" customWidth="1"/>
    <col min="14882" max="14882" width="15.44140625" bestFit="1" customWidth="1"/>
    <col min="14883" max="14883" width="8.88671875" bestFit="1" customWidth="1"/>
    <col min="14884" max="14884" width="9.109375" bestFit="1" customWidth="1"/>
    <col min="14885" max="14885" width="7.44140625" bestFit="1" customWidth="1"/>
    <col min="14886" max="14886" width="11.33203125" bestFit="1" customWidth="1"/>
    <col min="14887" max="14887" width="11.109375" bestFit="1" customWidth="1"/>
    <col min="14888" max="14888" width="8.44140625" bestFit="1" customWidth="1"/>
    <col min="14889" max="14889" width="11.88671875" bestFit="1" customWidth="1"/>
    <col min="14890" max="14890" width="13" bestFit="1" customWidth="1"/>
    <col min="14891" max="14891" width="6.109375" bestFit="1" customWidth="1"/>
    <col min="14892" max="14892" width="14.109375" bestFit="1" customWidth="1"/>
    <col min="14893" max="14893" width="10.109375" bestFit="1" customWidth="1"/>
    <col min="14894" max="14894" width="8.33203125" bestFit="1" customWidth="1"/>
    <col min="14895" max="14895" width="9.109375" bestFit="1" customWidth="1"/>
    <col min="14896" max="14896" width="12.33203125" bestFit="1" customWidth="1"/>
    <col min="14897" max="14897" width="6.44140625" bestFit="1" customWidth="1"/>
    <col min="14898" max="14898" width="10.21875" bestFit="1" customWidth="1"/>
    <col min="14899" max="14899" width="7" bestFit="1" customWidth="1"/>
    <col min="14900" max="14900" width="6.6640625" bestFit="1" customWidth="1"/>
    <col min="14901" max="14901" width="7.6640625" bestFit="1" customWidth="1"/>
    <col min="14902" max="14902" width="9.88671875" bestFit="1" customWidth="1"/>
    <col min="14903" max="14903" width="8.109375" bestFit="1" customWidth="1"/>
    <col min="14904" max="14904" width="6.77734375" bestFit="1" customWidth="1"/>
    <col min="14905" max="14905" width="8.77734375" bestFit="1" customWidth="1"/>
    <col min="14906" max="14906" width="5" bestFit="1" customWidth="1"/>
    <col min="14907" max="14907" width="11.6640625" bestFit="1" customWidth="1"/>
    <col min="14908" max="14908" width="8" bestFit="1" customWidth="1"/>
    <col min="14909" max="14910" width="9.109375" bestFit="1" customWidth="1"/>
    <col min="14911" max="14911" width="6" bestFit="1" customWidth="1"/>
    <col min="14912" max="14912" width="12.33203125" bestFit="1" customWidth="1"/>
    <col min="14913" max="14913" width="5.21875" bestFit="1" customWidth="1"/>
    <col min="14914" max="14914" width="11.21875" bestFit="1" customWidth="1"/>
    <col min="14915" max="14915" width="6.44140625" bestFit="1" customWidth="1"/>
    <col min="14916" max="14916" width="8.109375" bestFit="1" customWidth="1"/>
    <col min="14917" max="14917" width="8.44140625" bestFit="1" customWidth="1"/>
    <col min="14918" max="14918" width="8.33203125" bestFit="1" customWidth="1"/>
    <col min="14919" max="14919" width="8.109375" bestFit="1" customWidth="1"/>
    <col min="14920" max="14920" width="12.6640625" bestFit="1" customWidth="1"/>
    <col min="14921" max="14921" width="13.88671875" bestFit="1" customWidth="1"/>
    <col min="14922" max="14922" width="12" bestFit="1" customWidth="1"/>
    <col min="14923" max="14923" width="7.77734375" bestFit="1" customWidth="1"/>
    <col min="14924" max="14924" width="13.6640625" bestFit="1" customWidth="1"/>
    <col min="14925" max="14925" width="6.109375" bestFit="1" customWidth="1"/>
    <col min="14926" max="14926" width="13.6640625" bestFit="1" customWidth="1"/>
    <col min="14927" max="14927" width="7.44140625" bestFit="1" customWidth="1"/>
    <col min="14928" max="14928" width="7.6640625" bestFit="1" customWidth="1"/>
    <col min="14929" max="14929" width="8" bestFit="1" customWidth="1"/>
    <col min="14930" max="14930" width="8.33203125" bestFit="1" customWidth="1"/>
    <col min="14931" max="14931" width="9.77734375" bestFit="1" customWidth="1"/>
    <col min="14932" max="14932" width="7.6640625" bestFit="1" customWidth="1"/>
    <col min="14933" max="14933" width="8.109375" bestFit="1" customWidth="1"/>
    <col min="14934" max="14934" width="10.77734375" bestFit="1" customWidth="1"/>
    <col min="14935" max="14935" width="11.5546875" bestFit="1" customWidth="1"/>
    <col min="14936" max="14936" width="9.21875" bestFit="1" customWidth="1"/>
    <col min="14937" max="14937" width="12" bestFit="1" customWidth="1"/>
    <col min="14938" max="14938" width="7" bestFit="1" customWidth="1"/>
    <col min="14939" max="14939" width="7.6640625" bestFit="1" customWidth="1"/>
    <col min="14940" max="14940" width="8.33203125" bestFit="1" customWidth="1"/>
    <col min="14941" max="14941" width="9.44140625" bestFit="1" customWidth="1"/>
    <col min="14942" max="14942" width="9.77734375" bestFit="1" customWidth="1"/>
    <col min="14943" max="14943" width="7.109375" bestFit="1" customWidth="1"/>
    <col min="14944" max="14944" width="7" bestFit="1" customWidth="1"/>
    <col min="14945" max="14945" width="17.77734375" bestFit="1" customWidth="1"/>
    <col min="14946" max="14946" width="15.44140625" bestFit="1" customWidth="1"/>
    <col min="14947" max="14947" width="13.33203125" bestFit="1" customWidth="1"/>
    <col min="14948" max="14948" width="8.88671875" bestFit="1" customWidth="1"/>
    <col min="14949" max="14949" width="4.88671875" bestFit="1" customWidth="1"/>
    <col min="14950" max="14950" width="11.5546875" bestFit="1" customWidth="1"/>
    <col min="14951" max="14951" width="11.6640625" bestFit="1" customWidth="1"/>
    <col min="14952" max="14952" width="7.33203125" bestFit="1" customWidth="1"/>
    <col min="14953" max="14953" width="13.88671875" bestFit="1" customWidth="1"/>
    <col min="14954" max="14954" width="6.109375" bestFit="1" customWidth="1"/>
    <col min="14955" max="14955" width="8.77734375" bestFit="1" customWidth="1"/>
    <col min="14956" max="14957" width="7.6640625" bestFit="1" customWidth="1"/>
    <col min="14958" max="14958" width="4.21875" bestFit="1" customWidth="1"/>
    <col min="14959" max="14959" width="6.77734375" bestFit="1" customWidth="1"/>
    <col min="14960" max="14960" width="9.88671875" bestFit="1" customWidth="1"/>
    <col min="14961" max="14961" width="11.6640625" bestFit="1" customWidth="1"/>
    <col min="14962" max="14962" width="7.77734375" bestFit="1" customWidth="1"/>
    <col min="14963" max="14963" width="6.44140625" bestFit="1" customWidth="1"/>
    <col min="14964" max="14964" width="11.88671875" bestFit="1" customWidth="1"/>
    <col min="14965" max="14965" width="8.88671875" bestFit="1" customWidth="1"/>
    <col min="14966" max="14966" width="19.109375" bestFit="1" customWidth="1"/>
    <col min="14967" max="14967" width="18.21875" bestFit="1" customWidth="1"/>
    <col min="14968" max="14968" width="6.109375" bestFit="1" customWidth="1"/>
    <col min="14969" max="14969" width="15.33203125" bestFit="1" customWidth="1"/>
    <col min="14970" max="14970" width="10.21875" bestFit="1" customWidth="1"/>
    <col min="14971" max="14971" width="7" bestFit="1" customWidth="1"/>
    <col min="14972" max="14972" width="6.109375" bestFit="1" customWidth="1"/>
    <col min="14973" max="14973" width="13.5546875" bestFit="1" customWidth="1"/>
    <col min="14974" max="14974" width="11.5546875" bestFit="1" customWidth="1"/>
    <col min="14975" max="14975" width="6.44140625" bestFit="1" customWidth="1"/>
    <col min="14976" max="14976" width="5.5546875" bestFit="1" customWidth="1"/>
    <col min="14977" max="14977" width="7.33203125" bestFit="1" customWidth="1"/>
    <col min="14978" max="14978" width="11.5546875" bestFit="1" customWidth="1"/>
    <col min="14979" max="14979" width="10.44140625" bestFit="1" customWidth="1"/>
    <col min="14980" max="14980" width="9.5546875" bestFit="1" customWidth="1"/>
    <col min="14981" max="14981" width="10.88671875" bestFit="1" customWidth="1"/>
    <col min="14982" max="14982" width="9.21875" bestFit="1" customWidth="1"/>
    <col min="14983" max="14983" width="11.33203125" bestFit="1" customWidth="1"/>
    <col min="14984" max="14984" width="11.88671875" bestFit="1" customWidth="1"/>
    <col min="14985" max="14985" width="9.21875" bestFit="1" customWidth="1"/>
    <col min="14986" max="14986" width="6.44140625" bestFit="1" customWidth="1"/>
    <col min="14987" max="14987" width="5.6640625" bestFit="1" customWidth="1"/>
    <col min="14988" max="14988" width="17.109375" bestFit="1" customWidth="1"/>
    <col min="14989" max="14989" width="16.33203125" bestFit="1" customWidth="1"/>
    <col min="14990" max="14990" width="4.6640625" bestFit="1" customWidth="1"/>
    <col min="14991" max="14991" width="6.77734375" bestFit="1" customWidth="1"/>
    <col min="14992" max="14992" width="7.33203125" bestFit="1" customWidth="1"/>
    <col min="14993" max="14993" width="9.88671875" bestFit="1" customWidth="1"/>
    <col min="14994" max="14994" width="7.6640625" bestFit="1" customWidth="1"/>
    <col min="14995" max="14995" width="6.77734375" bestFit="1" customWidth="1"/>
    <col min="14996" max="14996" width="7.6640625" bestFit="1" customWidth="1"/>
    <col min="14997" max="14997" width="18.5546875" bestFit="1" customWidth="1"/>
    <col min="14998" max="14999" width="6.77734375" bestFit="1" customWidth="1"/>
    <col min="15000" max="15000" width="7.6640625" bestFit="1" customWidth="1"/>
    <col min="15001" max="15001" width="6.6640625" bestFit="1" customWidth="1"/>
    <col min="15002" max="15002" width="12.33203125" bestFit="1" customWidth="1"/>
    <col min="15003" max="15003" width="7.33203125" bestFit="1" customWidth="1"/>
    <col min="15004" max="15004" width="10.5546875" bestFit="1" customWidth="1"/>
    <col min="15005" max="15005" width="11.88671875" bestFit="1" customWidth="1"/>
    <col min="15006" max="15006" width="17.109375" bestFit="1" customWidth="1"/>
    <col min="15007" max="15007" width="8.33203125" bestFit="1" customWidth="1"/>
    <col min="15008" max="15008" width="8.88671875" bestFit="1" customWidth="1"/>
    <col min="15009" max="15009" width="8.109375" bestFit="1" customWidth="1"/>
    <col min="15010" max="15010" width="6.77734375" bestFit="1" customWidth="1"/>
    <col min="15011" max="15011" width="8" bestFit="1" customWidth="1"/>
    <col min="15012" max="15012" width="7.33203125" bestFit="1" customWidth="1"/>
    <col min="15013" max="15013" width="8.88671875" bestFit="1" customWidth="1"/>
    <col min="15014" max="15014" width="9.21875" bestFit="1" customWidth="1"/>
    <col min="15015" max="15015" width="5.6640625" bestFit="1" customWidth="1"/>
    <col min="15016" max="15016" width="6" bestFit="1" customWidth="1"/>
    <col min="15017" max="15017" width="7.33203125" bestFit="1" customWidth="1"/>
    <col min="15018" max="15018" width="6.6640625" bestFit="1" customWidth="1"/>
    <col min="15019" max="15019" width="7.33203125" bestFit="1" customWidth="1"/>
    <col min="15020" max="15020" width="7.109375" bestFit="1" customWidth="1"/>
    <col min="15021" max="15021" width="12.21875" bestFit="1" customWidth="1"/>
    <col min="15022" max="15022" width="9.44140625" bestFit="1" customWidth="1"/>
    <col min="15023" max="15023" width="11.5546875" bestFit="1" customWidth="1"/>
    <col min="15024" max="15024" width="12.88671875" bestFit="1" customWidth="1"/>
    <col min="15025" max="15025" width="12" bestFit="1" customWidth="1"/>
    <col min="15026" max="15026" width="5.77734375" bestFit="1" customWidth="1"/>
    <col min="15027" max="15027" width="11.21875" bestFit="1" customWidth="1"/>
    <col min="15028" max="15028" width="7.77734375" bestFit="1" customWidth="1"/>
    <col min="15029" max="15029" width="9.44140625" bestFit="1" customWidth="1"/>
    <col min="15030" max="15030" width="5.6640625" bestFit="1" customWidth="1"/>
    <col min="15031" max="15031" width="7" bestFit="1" customWidth="1"/>
    <col min="15032" max="15032" width="6.44140625" bestFit="1" customWidth="1"/>
    <col min="15033" max="15033" width="11.109375" bestFit="1" customWidth="1"/>
    <col min="15034" max="15034" width="7" bestFit="1" customWidth="1"/>
    <col min="15035" max="15035" width="10.5546875" bestFit="1" customWidth="1"/>
    <col min="15036" max="15036" width="8.5546875" bestFit="1" customWidth="1"/>
    <col min="15037" max="15037" width="6.109375" bestFit="1" customWidth="1"/>
    <col min="15038" max="15038" width="8" bestFit="1" customWidth="1"/>
    <col min="15039" max="15039" width="16" bestFit="1" customWidth="1"/>
    <col min="15040" max="15040" width="19.44140625" bestFit="1" customWidth="1"/>
    <col min="15041" max="15041" width="6" bestFit="1" customWidth="1"/>
    <col min="15042" max="15042" width="6.6640625" bestFit="1" customWidth="1"/>
    <col min="15043" max="15043" width="6" bestFit="1" customWidth="1"/>
    <col min="15044" max="15044" width="16.109375" bestFit="1" customWidth="1"/>
    <col min="15045" max="15045" width="7.44140625" bestFit="1" customWidth="1"/>
    <col min="15046" max="15046" width="6" bestFit="1" customWidth="1"/>
    <col min="15047" max="15047" width="8.77734375" bestFit="1" customWidth="1"/>
    <col min="15048" max="15048" width="8.109375" bestFit="1" customWidth="1"/>
    <col min="15049" max="15049" width="25" bestFit="1" customWidth="1"/>
    <col min="15050" max="15050" width="13.21875" bestFit="1" customWidth="1"/>
    <col min="15051" max="15051" width="8.77734375" bestFit="1" customWidth="1"/>
    <col min="15052" max="15052" width="7" bestFit="1" customWidth="1"/>
    <col min="15053" max="15053" width="11.109375" bestFit="1" customWidth="1"/>
    <col min="15054" max="15054" width="8.44140625" bestFit="1" customWidth="1"/>
    <col min="15055" max="15055" width="8.5546875" bestFit="1" customWidth="1"/>
    <col min="15056" max="15056" width="8.77734375" bestFit="1" customWidth="1"/>
    <col min="15057" max="15057" width="7" bestFit="1" customWidth="1"/>
    <col min="15058" max="15058" width="11.5546875" bestFit="1" customWidth="1"/>
    <col min="15059" max="15059" width="8.33203125" bestFit="1" customWidth="1"/>
    <col min="15060" max="15060" width="9.109375" bestFit="1" customWidth="1"/>
    <col min="15061" max="15061" width="9.77734375" bestFit="1" customWidth="1"/>
    <col min="15062" max="15062" width="5.6640625" bestFit="1" customWidth="1"/>
    <col min="15063" max="15063" width="14.6640625" bestFit="1" customWidth="1"/>
    <col min="15064" max="15065" width="5.33203125" bestFit="1" customWidth="1"/>
    <col min="15066" max="15066" width="8.5546875" bestFit="1" customWidth="1"/>
    <col min="15067" max="15067" width="11.21875" bestFit="1" customWidth="1"/>
    <col min="15068" max="15068" width="8.5546875" bestFit="1" customWidth="1"/>
    <col min="15069" max="15069" width="9.21875" bestFit="1" customWidth="1"/>
    <col min="15070" max="15070" width="8.109375" bestFit="1" customWidth="1"/>
    <col min="15071" max="15071" width="6.109375" bestFit="1" customWidth="1"/>
    <col min="15072" max="15072" width="5.21875" bestFit="1" customWidth="1"/>
    <col min="15073" max="15073" width="9.5546875" bestFit="1" customWidth="1"/>
    <col min="15074" max="15074" width="7.44140625" bestFit="1" customWidth="1"/>
    <col min="15075" max="15075" width="9.5546875" bestFit="1" customWidth="1"/>
    <col min="15076" max="15076" width="6.33203125" bestFit="1" customWidth="1"/>
    <col min="15077" max="15077" width="5.77734375" bestFit="1" customWidth="1"/>
    <col min="15078" max="15078" width="7.77734375" bestFit="1" customWidth="1"/>
    <col min="15079" max="15079" width="10.5546875" bestFit="1" customWidth="1"/>
    <col min="15080" max="15080" width="7.77734375" bestFit="1" customWidth="1"/>
    <col min="15081" max="15081" width="17.5546875" bestFit="1" customWidth="1"/>
    <col min="15082" max="15082" width="15.33203125" bestFit="1" customWidth="1"/>
    <col min="15083" max="15083" width="13.21875" bestFit="1" customWidth="1"/>
    <col min="15084" max="15084" width="20.6640625" bestFit="1" customWidth="1"/>
    <col min="15085" max="15085" width="21" bestFit="1" customWidth="1"/>
    <col min="15086" max="15086" width="16.6640625" bestFit="1" customWidth="1"/>
    <col min="15087" max="15087" width="10.77734375" bestFit="1" customWidth="1"/>
    <col min="15088" max="15088" width="8.33203125" bestFit="1" customWidth="1"/>
    <col min="15089" max="15089" width="10.21875" bestFit="1" customWidth="1"/>
    <col min="15090" max="15090" width="11.33203125" bestFit="1" customWidth="1"/>
    <col min="15091" max="15091" width="7" bestFit="1" customWidth="1"/>
    <col min="15092" max="15092" width="9.77734375" bestFit="1" customWidth="1"/>
    <col min="15093" max="15093" width="11.21875" bestFit="1" customWidth="1"/>
    <col min="15094" max="15094" width="7" bestFit="1" customWidth="1"/>
    <col min="15095" max="15095" width="8.5546875" bestFit="1" customWidth="1"/>
    <col min="15096" max="15096" width="5.77734375" bestFit="1" customWidth="1"/>
    <col min="15097" max="15097" width="14.109375" bestFit="1" customWidth="1"/>
    <col min="15098" max="15098" width="7.6640625" bestFit="1" customWidth="1"/>
    <col min="15099" max="15099" width="4.6640625" bestFit="1" customWidth="1"/>
    <col min="15100" max="15100" width="10.44140625" bestFit="1" customWidth="1"/>
    <col min="15101" max="15101" width="7.77734375" bestFit="1" customWidth="1"/>
    <col min="15102" max="15102" width="13.5546875" bestFit="1" customWidth="1"/>
    <col min="15103" max="15103" width="7.6640625" bestFit="1" customWidth="1"/>
    <col min="15104" max="15104" width="6.44140625" bestFit="1" customWidth="1"/>
    <col min="15105" max="15105" width="9.77734375" bestFit="1" customWidth="1"/>
    <col min="15106" max="15106" width="6" bestFit="1" customWidth="1"/>
    <col min="15107" max="15107" width="10.5546875" bestFit="1" customWidth="1"/>
    <col min="15108" max="15108" width="20" bestFit="1" customWidth="1"/>
    <col min="15109" max="15109" width="10.44140625" bestFit="1" customWidth="1"/>
    <col min="15110" max="15110" width="13.33203125" bestFit="1" customWidth="1"/>
    <col min="15111" max="15111" width="8.109375" bestFit="1" customWidth="1"/>
    <col min="15112" max="15112" width="10.21875" bestFit="1" customWidth="1"/>
    <col min="15113" max="15113" width="5.5546875" bestFit="1" customWidth="1"/>
    <col min="15114" max="15114" width="13.5546875" bestFit="1" customWidth="1"/>
    <col min="15115" max="15115" width="10.44140625" bestFit="1" customWidth="1"/>
    <col min="15116" max="15116" width="10.5546875" bestFit="1" customWidth="1"/>
    <col min="15117" max="15117" width="8.77734375" bestFit="1" customWidth="1"/>
    <col min="15118" max="15118" width="14.44140625" bestFit="1" customWidth="1"/>
    <col min="15119" max="15119" width="5.33203125" bestFit="1" customWidth="1"/>
    <col min="15120" max="15120" width="9.44140625" bestFit="1" customWidth="1"/>
    <col min="15121" max="15121" width="10.109375" bestFit="1" customWidth="1"/>
    <col min="15122" max="15122" width="8.109375" bestFit="1" customWidth="1"/>
    <col min="15123" max="15123" width="18.5546875" bestFit="1" customWidth="1"/>
    <col min="15124" max="15124" width="10.5546875" bestFit="1" customWidth="1"/>
    <col min="15125" max="15125" width="6.33203125" bestFit="1" customWidth="1"/>
    <col min="15126" max="15126" width="6" bestFit="1" customWidth="1"/>
    <col min="15127" max="15127" width="7.44140625" bestFit="1" customWidth="1"/>
    <col min="15128" max="15128" width="4.5546875" bestFit="1" customWidth="1"/>
    <col min="15129" max="15129" width="9.5546875" bestFit="1" customWidth="1"/>
    <col min="15130" max="15130" width="6.77734375" bestFit="1" customWidth="1"/>
    <col min="15131" max="15131" width="8.109375" bestFit="1" customWidth="1"/>
    <col min="15132" max="15132" width="19.21875" bestFit="1" customWidth="1"/>
    <col min="15133" max="15133" width="11.6640625" bestFit="1" customWidth="1"/>
    <col min="15134" max="15134" width="15.33203125" bestFit="1" customWidth="1"/>
    <col min="15135" max="15135" width="18.77734375" bestFit="1" customWidth="1"/>
    <col min="15136" max="15136" width="13.88671875" bestFit="1" customWidth="1"/>
    <col min="15137" max="15137" width="15" bestFit="1" customWidth="1"/>
    <col min="15138" max="15138" width="10.21875" bestFit="1" customWidth="1"/>
    <col min="15139" max="15139" width="9.5546875" bestFit="1" customWidth="1"/>
    <col min="15140" max="15140" width="7.77734375" bestFit="1" customWidth="1"/>
    <col min="15141" max="15141" width="6.77734375" bestFit="1" customWidth="1"/>
    <col min="15142" max="15142" width="8.5546875" bestFit="1" customWidth="1"/>
    <col min="15143" max="15143" width="7.6640625" bestFit="1" customWidth="1"/>
    <col min="15144" max="15144" width="7.44140625" bestFit="1" customWidth="1"/>
    <col min="15145" max="15145" width="10.44140625" bestFit="1" customWidth="1"/>
    <col min="15146" max="15146" width="11.5546875" bestFit="1" customWidth="1"/>
    <col min="15147" max="15147" width="13.21875" bestFit="1" customWidth="1"/>
    <col min="15148" max="15148" width="14.6640625" bestFit="1" customWidth="1"/>
    <col min="15149" max="15149" width="12.88671875" bestFit="1" customWidth="1"/>
    <col min="15150" max="15150" width="8.109375" bestFit="1" customWidth="1"/>
    <col min="15151" max="15151" width="8.33203125" bestFit="1" customWidth="1"/>
    <col min="15152" max="15152" width="9.21875" bestFit="1" customWidth="1"/>
    <col min="15153" max="15153" width="16.6640625" bestFit="1" customWidth="1"/>
    <col min="15154" max="15154" width="14.6640625" bestFit="1" customWidth="1"/>
    <col min="15155" max="15155" width="14.109375" bestFit="1" customWidth="1"/>
    <col min="15156" max="15156" width="16.109375" bestFit="1" customWidth="1"/>
    <col min="15157" max="15157" width="13.5546875" bestFit="1" customWidth="1"/>
    <col min="15158" max="15158" width="15.109375" bestFit="1" customWidth="1"/>
    <col min="15159" max="15159" width="10.88671875" bestFit="1" customWidth="1"/>
    <col min="15160" max="15160" width="16.44140625" bestFit="1" customWidth="1"/>
    <col min="15161" max="15161" width="12.6640625" bestFit="1" customWidth="1"/>
    <col min="15162" max="15162" width="7.33203125" bestFit="1" customWidth="1"/>
    <col min="15163" max="15163" width="12.6640625" bestFit="1" customWidth="1"/>
    <col min="15164" max="15164" width="6.6640625" bestFit="1" customWidth="1"/>
    <col min="15165" max="15165" width="13.21875" bestFit="1" customWidth="1"/>
    <col min="15166" max="15166" width="7.109375" bestFit="1" customWidth="1"/>
    <col min="15167" max="15167" width="9.21875" bestFit="1" customWidth="1"/>
    <col min="15168" max="15168" width="10.88671875" bestFit="1" customWidth="1"/>
    <col min="15169" max="15169" width="19.21875" bestFit="1" customWidth="1"/>
    <col min="15170" max="15171" width="2.21875" bestFit="1" customWidth="1"/>
    <col min="15172" max="15172" width="3.33203125" bestFit="1" customWidth="1"/>
    <col min="15173" max="15173" width="4.5546875" bestFit="1" customWidth="1"/>
    <col min="15174" max="15175" width="5.6640625" bestFit="1" customWidth="1"/>
    <col min="15176" max="15177" width="6.77734375" bestFit="1" customWidth="1"/>
    <col min="15178" max="15178" width="8" bestFit="1" customWidth="1"/>
    <col min="15179" max="15179" width="6.77734375" bestFit="1" customWidth="1"/>
    <col min="15180" max="15180" width="5.6640625" bestFit="1" customWidth="1"/>
    <col min="15181" max="15184" width="8" bestFit="1" customWidth="1"/>
    <col min="15185" max="15185" width="5.6640625" bestFit="1" customWidth="1"/>
    <col min="15186" max="15186" width="8" bestFit="1" customWidth="1"/>
    <col min="15187" max="15188" width="6.77734375" bestFit="1" customWidth="1"/>
    <col min="15189" max="15189" width="5.6640625" bestFit="1" customWidth="1"/>
    <col min="15190" max="15191" width="6.77734375" bestFit="1" customWidth="1"/>
    <col min="15192" max="15192" width="9.109375" bestFit="1" customWidth="1"/>
    <col min="15193" max="15193" width="8" bestFit="1" customWidth="1"/>
    <col min="15194" max="15194" width="5.6640625" bestFit="1" customWidth="1"/>
    <col min="15195" max="15195" width="8" bestFit="1" customWidth="1"/>
    <col min="15196" max="15196" width="5.6640625" bestFit="1" customWidth="1"/>
    <col min="15197" max="15197" width="6.77734375" bestFit="1" customWidth="1"/>
    <col min="15198" max="15198" width="8" bestFit="1" customWidth="1"/>
    <col min="15199" max="15199" width="6.77734375" bestFit="1" customWidth="1"/>
    <col min="15200" max="15200" width="5.6640625" bestFit="1" customWidth="1"/>
    <col min="15201" max="15203" width="8" bestFit="1" customWidth="1"/>
    <col min="15204" max="15204" width="6.77734375" bestFit="1" customWidth="1"/>
    <col min="15205" max="15205" width="4.5546875" bestFit="1" customWidth="1"/>
    <col min="15206" max="15208" width="6.77734375" bestFit="1" customWidth="1"/>
    <col min="15209" max="15209" width="5.6640625" bestFit="1" customWidth="1"/>
    <col min="15210" max="15210" width="6.77734375" bestFit="1" customWidth="1"/>
    <col min="15211" max="15211" width="8" bestFit="1" customWidth="1"/>
    <col min="15212" max="15212" width="6.77734375" bestFit="1" customWidth="1"/>
    <col min="15213" max="15213" width="5.6640625" bestFit="1" customWidth="1"/>
    <col min="15214" max="15214" width="8" bestFit="1" customWidth="1"/>
    <col min="15215" max="15215" width="5.6640625" bestFit="1" customWidth="1"/>
    <col min="15216" max="15219" width="8" bestFit="1" customWidth="1"/>
    <col min="15220" max="15220" width="5.6640625" bestFit="1" customWidth="1"/>
    <col min="15221" max="15221" width="8" bestFit="1" customWidth="1"/>
    <col min="15222" max="15222" width="6.77734375" bestFit="1" customWidth="1"/>
    <col min="15223" max="15223" width="9.109375" bestFit="1" customWidth="1"/>
    <col min="15224" max="15224" width="8" bestFit="1" customWidth="1"/>
    <col min="15225" max="15225" width="5.6640625" bestFit="1" customWidth="1"/>
    <col min="15226" max="15227" width="8" bestFit="1" customWidth="1"/>
    <col min="15228" max="15228" width="5.6640625" bestFit="1" customWidth="1"/>
    <col min="15229" max="15229" width="8" bestFit="1" customWidth="1"/>
    <col min="15230" max="15230" width="6.77734375" bestFit="1" customWidth="1"/>
    <col min="15231" max="15231" width="5.6640625" bestFit="1" customWidth="1"/>
    <col min="15232" max="15232" width="8" bestFit="1" customWidth="1"/>
    <col min="15233" max="15233" width="4.5546875" bestFit="1" customWidth="1"/>
    <col min="15234" max="15234" width="5.6640625" bestFit="1" customWidth="1"/>
    <col min="15235" max="15236" width="6.77734375" bestFit="1" customWidth="1"/>
    <col min="15237" max="15237" width="8" bestFit="1" customWidth="1"/>
    <col min="15238" max="15238" width="5.6640625" bestFit="1" customWidth="1"/>
    <col min="15239" max="15239" width="8" bestFit="1" customWidth="1"/>
    <col min="15240" max="15241" width="6.77734375" bestFit="1" customWidth="1"/>
    <col min="15242" max="15242" width="8" bestFit="1" customWidth="1"/>
    <col min="15243" max="15243" width="5.6640625" bestFit="1" customWidth="1"/>
    <col min="15244" max="15244" width="6.77734375" bestFit="1" customWidth="1"/>
    <col min="15245" max="15246" width="8" bestFit="1" customWidth="1"/>
    <col min="15247" max="15248" width="6.77734375" bestFit="1" customWidth="1"/>
    <col min="15249" max="15251" width="8" bestFit="1" customWidth="1"/>
    <col min="15252" max="15252" width="5.6640625" bestFit="1" customWidth="1"/>
    <col min="15253" max="15253" width="8" bestFit="1" customWidth="1"/>
    <col min="15254" max="15254" width="6.77734375" bestFit="1" customWidth="1"/>
    <col min="15255" max="15255" width="5.6640625" bestFit="1" customWidth="1"/>
    <col min="15256" max="15257" width="8" bestFit="1" customWidth="1"/>
    <col min="15258" max="15260" width="6.77734375" bestFit="1" customWidth="1"/>
    <col min="15261" max="15261" width="4.5546875" bestFit="1" customWidth="1"/>
    <col min="15262" max="15262" width="5.6640625" bestFit="1" customWidth="1"/>
    <col min="15263" max="15266" width="8" bestFit="1" customWidth="1"/>
    <col min="15267" max="15267" width="5.6640625" bestFit="1" customWidth="1"/>
    <col min="15268" max="15270" width="6.77734375" bestFit="1" customWidth="1"/>
    <col min="15271" max="15274" width="8" bestFit="1" customWidth="1"/>
    <col min="15275" max="15276" width="6.77734375" bestFit="1" customWidth="1"/>
    <col min="15277" max="15277" width="8" bestFit="1" customWidth="1"/>
    <col min="15278" max="15278" width="9.109375" bestFit="1" customWidth="1"/>
    <col min="15279" max="15279" width="8" bestFit="1" customWidth="1"/>
    <col min="15280" max="15280" width="5.6640625" bestFit="1" customWidth="1"/>
    <col min="15281" max="15281" width="8" bestFit="1" customWidth="1"/>
    <col min="15282" max="15282" width="5.6640625" bestFit="1" customWidth="1"/>
    <col min="15283" max="15283" width="6.77734375" bestFit="1" customWidth="1"/>
    <col min="15284" max="15284" width="4.5546875" bestFit="1" customWidth="1"/>
    <col min="15285" max="15285" width="5.6640625" bestFit="1" customWidth="1"/>
    <col min="15286" max="15286" width="9.109375" bestFit="1" customWidth="1"/>
    <col min="15287" max="15287" width="8" bestFit="1" customWidth="1"/>
    <col min="15288" max="15288" width="5.6640625" bestFit="1" customWidth="1"/>
    <col min="15289" max="15290" width="8" bestFit="1" customWidth="1"/>
    <col min="15291" max="15291" width="6.77734375" bestFit="1" customWidth="1"/>
    <col min="15292" max="15293" width="8" bestFit="1" customWidth="1"/>
    <col min="15294" max="15294" width="5.6640625" bestFit="1" customWidth="1"/>
    <col min="15295" max="15295" width="6.77734375" bestFit="1" customWidth="1"/>
    <col min="15296" max="15296" width="8" bestFit="1" customWidth="1"/>
    <col min="15297" max="15297" width="6.77734375" bestFit="1" customWidth="1"/>
    <col min="15298" max="15299" width="8" bestFit="1" customWidth="1"/>
    <col min="15300" max="15300" width="5.6640625" bestFit="1" customWidth="1"/>
    <col min="15301" max="15302" width="6.77734375" bestFit="1" customWidth="1"/>
    <col min="15303" max="15303" width="8" bestFit="1" customWidth="1"/>
    <col min="15304" max="15304" width="6.77734375" bestFit="1" customWidth="1"/>
    <col min="15305" max="15305" width="8" bestFit="1" customWidth="1"/>
    <col min="15306" max="15306" width="5.6640625" bestFit="1" customWidth="1"/>
    <col min="15307" max="15307" width="6.77734375" bestFit="1" customWidth="1"/>
    <col min="15308" max="15308" width="8" bestFit="1" customWidth="1"/>
    <col min="15309" max="15309" width="5.6640625" bestFit="1" customWidth="1"/>
    <col min="15310" max="15311" width="8" bestFit="1" customWidth="1"/>
    <col min="15312" max="15312" width="6.77734375" bestFit="1" customWidth="1"/>
    <col min="15313" max="15313" width="8" bestFit="1" customWidth="1"/>
    <col min="15314" max="15314" width="6.77734375" bestFit="1" customWidth="1"/>
    <col min="15315" max="15315" width="8" bestFit="1" customWidth="1"/>
    <col min="15316" max="15317" width="6.77734375" bestFit="1" customWidth="1"/>
    <col min="15318" max="15318" width="4.5546875" bestFit="1" customWidth="1"/>
    <col min="15319" max="15319" width="5.6640625" bestFit="1" customWidth="1"/>
    <col min="15320" max="15322" width="6.77734375" bestFit="1" customWidth="1"/>
    <col min="15323" max="15323" width="8" bestFit="1" customWidth="1"/>
    <col min="15324" max="15324" width="5.6640625" bestFit="1" customWidth="1"/>
    <col min="15325" max="15325" width="6.77734375" bestFit="1" customWidth="1"/>
    <col min="15326" max="15327" width="8" bestFit="1" customWidth="1"/>
    <col min="15328" max="15328" width="6.77734375" bestFit="1" customWidth="1"/>
    <col min="15329" max="15329" width="8" bestFit="1" customWidth="1"/>
    <col min="15330" max="15331" width="6.77734375" bestFit="1" customWidth="1"/>
    <col min="15332" max="15332" width="8" bestFit="1" customWidth="1"/>
    <col min="15333" max="15333" width="5.6640625" bestFit="1" customWidth="1"/>
    <col min="15334" max="15334" width="6.77734375" bestFit="1" customWidth="1"/>
    <col min="15335" max="15335" width="5.6640625" bestFit="1" customWidth="1"/>
    <col min="15336" max="15336" width="6.77734375" bestFit="1" customWidth="1"/>
    <col min="15337" max="15340" width="8" bestFit="1" customWidth="1"/>
    <col min="15341" max="15341" width="5.6640625" bestFit="1" customWidth="1"/>
    <col min="15342" max="15343" width="6.77734375" bestFit="1" customWidth="1"/>
    <col min="15344" max="15346" width="8" bestFit="1" customWidth="1"/>
    <col min="15347" max="15347" width="6.77734375" bestFit="1" customWidth="1"/>
    <col min="15348" max="15348" width="4.5546875" bestFit="1" customWidth="1"/>
    <col min="15349" max="15349" width="9.109375" bestFit="1" customWidth="1"/>
    <col min="15350" max="15350" width="8" bestFit="1" customWidth="1"/>
    <col min="15351" max="15351" width="6.77734375" bestFit="1" customWidth="1"/>
    <col min="15352" max="15352" width="8" bestFit="1" customWidth="1"/>
    <col min="15353" max="15354" width="5.6640625" bestFit="1" customWidth="1"/>
    <col min="15355" max="15355" width="8" bestFit="1" customWidth="1"/>
    <col min="15356" max="15356" width="6.77734375" bestFit="1" customWidth="1"/>
    <col min="15357" max="15357" width="8" bestFit="1" customWidth="1"/>
    <col min="15358" max="15358" width="5.6640625" bestFit="1" customWidth="1"/>
    <col min="15359" max="15360" width="6.77734375" bestFit="1" customWidth="1"/>
    <col min="15361" max="15361" width="5.6640625" bestFit="1" customWidth="1"/>
    <col min="15362" max="15362" width="6.77734375" bestFit="1" customWidth="1"/>
    <col min="15363" max="15367" width="8" bestFit="1" customWidth="1"/>
    <col min="15368" max="15368" width="6.77734375" bestFit="1" customWidth="1"/>
    <col min="15369" max="15369" width="5.6640625" bestFit="1" customWidth="1"/>
    <col min="15370" max="15370" width="6.77734375" bestFit="1" customWidth="1"/>
    <col min="15371" max="15371" width="8" bestFit="1" customWidth="1"/>
    <col min="15372" max="15372" width="5.6640625" bestFit="1" customWidth="1"/>
    <col min="15373" max="15373" width="6.77734375" bestFit="1" customWidth="1"/>
    <col min="15374" max="15374" width="8" bestFit="1" customWidth="1"/>
    <col min="15375" max="15375" width="5.6640625" bestFit="1" customWidth="1"/>
    <col min="15376" max="15377" width="8" bestFit="1" customWidth="1"/>
    <col min="15378" max="15378" width="6.77734375" bestFit="1" customWidth="1"/>
    <col min="15379" max="15379" width="4.5546875" bestFit="1" customWidth="1"/>
    <col min="15380" max="15381" width="8" bestFit="1" customWidth="1"/>
    <col min="15382" max="15382" width="6.77734375" bestFit="1" customWidth="1"/>
    <col min="15383" max="15384" width="8" bestFit="1" customWidth="1"/>
    <col min="15385" max="15385" width="6.77734375" bestFit="1" customWidth="1"/>
    <col min="15386" max="15386" width="5.6640625" bestFit="1" customWidth="1"/>
    <col min="15387" max="15389" width="8" bestFit="1" customWidth="1"/>
    <col min="15390" max="15390" width="6.77734375" bestFit="1" customWidth="1"/>
    <col min="15391" max="15391" width="8" bestFit="1" customWidth="1"/>
    <col min="15392" max="15393" width="5.6640625" bestFit="1" customWidth="1"/>
    <col min="15394" max="15395" width="8" bestFit="1" customWidth="1"/>
    <col min="15396" max="15396" width="5.6640625" bestFit="1" customWidth="1"/>
    <col min="15397" max="15397" width="9.109375" bestFit="1" customWidth="1"/>
    <col min="15398" max="15398" width="6.77734375" bestFit="1" customWidth="1"/>
    <col min="15399" max="15399" width="9.109375" bestFit="1" customWidth="1"/>
    <col min="15400" max="15400" width="8" bestFit="1" customWidth="1"/>
    <col min="15401" max="15401" width="6.77734375" bestFit="1" customWidth="1"/>
    <col min="15402" max="15402" width="5.6640625" bestFit="1" customWidth="1"/>
    <col min="15403" max="15403" width="8" bestFit="1" customWidth="1"/>
    <col min="15404" max="15405" width="6.77734375" bestFit="1" customWidth="1"/>
    <col min="15406" max="15406" width="8" bestFit="1" customWidth="1"/>
    <col min="15407" max="15407" width="4.5546875" bestFit="1" customWidth="1"/>
    <col min="15408" max="15408" width="5.6640625" bestFit="1" customWidth="1"/>
    <col min="15409" max="15409" width="6.77734375" bestFit="1" customWidth="1"/>
    <col min="15410" max="15411" width="8" bestFit="1" customWidth="1"/>
    <col min="15412" max="15412" width="5.6640625" bestFit="1" customWidth="1"/>
    <col min="15413" max="15413" width="6.77734375" bestFit="1" customWidth="1"/>
    <col min="15414" max="15415" width="8" bestFit="1" customWidth="1"/>
    <col min="15416" max="15416" width="5.6640625" bestFit="1" customWidth="1"/>
    <col min="15417" max="15418" width="8" bestFit="1" customWidth="1"/>
    <col min="15419" max="15419" width="5.6640625" bestFit="1" customWidth="1"/>
    <col min="15420" max="15420" width="8" bestFit="1" customWidth="1"/>
    <col min="15421" max="15421" width="5.6640625" bestFit="1" customWidth="1"/>
    <col min="15422" max="15422" width="6.77734375" bestFit="1" customWidth="1"/>
    <col min="15423" max="15423" width="8" bestFit="1" customWidth="1"/>
    <col min="15424" max="15424" width="6.77734375" bestFit="1" customWidth="1"/>
    <col min="15425" max="15425" width="5.6640625" bestFit="1" customWidth="1"/>
    <col min="15426" max="15427" width="8" bestFit="1" customWidth="1"/>
    <col min="15428" max="15429" width="6.77734375" bestFit="1" customWidth="1"/>
    <col min="15430" max="15430" width="8" bestFit="1" customWidth="1"/>
    <col min="15431" max="15432" width="6.77734375" bestFit="1" customWidth="1"/>
    <col min="15433" max="15433" width="8" bestFit="1" customWidth="1"/>
    <col min="15434" max="15434" width="6.77734375" bestFit="1" customWidth="1"/>
    <col min="15435" max="15435" width="5.6640625" bestFit="1" customWidth="1"/>
    <col min="15436" max="15438" width="8" bestFit="1" customWidth="1"/>
    <col min="15439" max="15439" width="4.5546875" bestFit="1" customWidth="1"/>
    <col min="15440" max="15440" width="5.6640625" bestFit="1" customWidth="1"/>
    <col min="15441" max="15443" width="8" bestFit="1" customWidth="1"/>
    <col min="15444" max="15445" width="5.6640625" bestFit="1" customWidth="1"/>
    <col min="15446" max="15446" width="6.77734375" bestFit="1" customWidth="1"/>
    <col min="15447" max="15447" width="8" bestFit="1" customWidth="1"/>
    <col min="15448" max="15448" width="6.77734375" bestFit="1" customWidth="1"/>
    <col min="15449" max="15449" width="8" bestFit="1" customWidth="1"/>
    <col min="15450" max="15450" width="6.77734375" bestFit="1" customWidth="1"/>
    <col min="15451" max="15451" width="8" bestFit="1" customWidth="1"/>
    <col min="15452" max="15452" width="5.6640625" bestFit="1" customWidth="1"/>
    <col min="15453" max="15453" width="8" bestFit="1" customWidth="1"/>
    <col min="15454" max="15454" width="6.77734375" bestFit="1" customWidth="1"/>
    <col min="15455" max="15455" width="5.6640625" bestFit="1" customWidth="1"/>
    <col min="15456" max="15456" width="6.77734375" bestFit="1" customWidth="1"/>
    <col min="15457" max="15457" width="8" bestFit="1" customWidth="1"/>
    <col min="15458" max="15458" width="9.109375" bestFit="1" customWidth="1"/>
    <col min="15459" max="15460" width="6.77734375" bestFit="1" customWidth="1"/>
    <col min="15461" max="15462" width="8" bestFit="1" customWidth="1"/>
    <col min="15463" max="15463" width="6.77734375" bestFit="1" customWidth="1"/>
    <col min="15464" max="15464" width="5.6640625" bestFit="1" customWidth="1"/>
    <col min="15465" max="15465" width="6.77734375" bestFit="1" customWidth="1"/>
    <col min="15466" max="15466" width="3.33203125" bestFit="1" customWidth="1"/>
    <col min="15467" max="15467" width="4.5546875" bestFit="1" customWidth="1"/>
    <col min="15468" max="15468" width="5.6640625" bestFit="1" customWidth="1"/>
    <col min="15469" max="15471" width="6.77734375" bestFit="1" customWidth="1"/>
    <col min="15472" max="15472" width="5.6640625" bestFit="1" customWidth="1"/>
    <col min="15473" max="15473" width="8" bestFit="1" customWidth="1"/>
    <col min="15474" max="15474" width="5.6640625" bestFit="1" customWidth="1"/>
    <col min="15475" max="15475" width="6.77734375" bestFit="1" customWidth="1"/>
    <col min="15476" max="15476" width="8" bestFit="1" customWidth="1"/>
    <col min="15477" max="15477" width="6.77734375" bestFit="1" customWidth="1"/>
    <col min="15478" max="15478" width="8" bestFit="1" customWidth="1"/>
    <col min="15479" max="15479" width="5.6640625" bestFit="1" customWidth="1"/>
    <col min="15480" max="15480" width="8" bestFit="1" customWidth="1"/>
    <col min="15481" max="15481" width="6.77734375" bestFit="1" customWidth="1"/>
    <col min="15482" max="15482" width="8" bestFit="1" customWidth="1"/>
    <col min="15483" max="15483" width="6.77734375" bestFit="1" customWidth="1"/>
    <col min="15484" max="15484" width="8" bestFit="1" customWidth="1"/>
    <col min="15485" max="15485" width="5.6640625" bestFit="1" customWidth="1"/>
    <col min="15486" max="15488" width="8" bestFit="1" customWidth="1"/>
    <col min="15489" max="15492" width="6.77734375" bestFit="1" customWidth="1"/>
    <col min="15493" max="15494" width="8" bestFit="1" customWidth="1"/>
    <col min="15495" max="15495" width="4.5546875" bestFit="1" customWidth="1"/>
    <col min="15496" max="15497" width="6.77734375" bestFit="1" customWidth="1"/>
    <col min="15498" max="15498" width="8" bestFit="1" customWidth="1"/>
    <col min="15499" max="15499" width="6.77734375" bestFit="1" customWidth="1"/>
    <col min="15500" max="15503" width="8" bestFit="1" customWidth="1"/>
    <col min="15504" max="15505" width="5.6640625" bestFit="1" customWidth="1"/>
    <col min="15506" max="15507" width="6.77734375" bestFit="1" customWidth="1"/>
    <col min="15508" max="15508" width="8" bestFit="1" customWidth="1"/>
    <col min="15509" max="15509" width="5.6640625" bestFit="1" customWidth="1"/>
    <col min="15510" max="15510" width="8" bestFit="1" customWidth="1"/>
    <col min="15511" max="15511" width="6.77734375" bestFit="1" customWidth="1"/>
    <col min="15512" max="15512" width="9.109375" bestFit="1" customWidth="1"/>
    <col min="15513" max="15514" width="6.77734375" bestFit="1" customWidth="1"/>
    <col min="15515" max="15515" width="4.5546875" bestFit="1" customWidth="1"/>
    <col min="15516" max="15517" width="6.77734375" bestFit="1" customWidth="1"/>
    <col min="15518" max="15518" width="5.6640625" bestFit="1" customWidth="1"/>
    <col min="15519" max="15519" width="6.77734375" bestFit="1" customWidth="1"/>
    <col min="15520" max="15520" width="9.109375" bestFit="1" customWidth="1"/>
    <col min="15521" max="15521" width="5.6640625" bestFit="1" customWidth="1"/>
    <col min="15522" max="15522" width="8" bestFit="1" customWidth="1"/>
    <col min="15523" max="15523" width="6.77734375" bestFit="1" customWidth="1"/>
    <col min="15524" max="15524" width="5.6640625" bestFit="1" customWidth="1"/>
    <col min="15525" max="15525" width="8" bestFit="1" customWidth="1"/>
    <col min="15526" max="15527" width="6.77734375" bestFit="1" customWidth="1"/>
    <col min="15528" max="15530" width="8" bestFit="1" customWidth="1"/>
    <col min="15531" max="15531" width="6.77734375" bestFit="1" customWidth="1"/>
    <col min="15532" max="15532" width="5.6640625" bestFit="1" customWidth="1"/>
    <col min="15533" max="15534" width="6.77734375" bestFit="1" customWidth="1"/>
    <col min="15535" max="15535" width="8" bestFit="1" customWidth="1"/>
    <col min="15536" max="15536" width="5.6640625" bestFit="1" customWidth="1"/>
    <col min="15537" max="15537" width="4.5546875" bestFit="1" customWidth="1"/>
    <col min="15538" max="15539" width="6.77734375" bestFit="1" customWidth="1"/>
    <col min="15540" max="15541" width="8" bestFit="1" customWidth="1"/>
    <col min="15542" max="15542" width="5.6640625" bestFit="1" customWidth="1"/>
    <col min="15543" max="15543" width="8" bestFit="1" customWidth="1"/>
    <col min="15544" max="15544" width="6.77734375" bestFit="1" customWidth="1"/>
    <col min="15545" max="15545" width="5.6640625" bestFit="1" customWidth="1"/>
    <col min="15546" max="15546" width="6.77734375" bestFit="1" customWidth="1"/>
    <col min="15547" max="15547" width="5.6640625" bestFit="1" customWidth="1"/>
    <col min="15548" max="15548" width="6.77734375" bestFit="1" customWidth="1"/>
    <col min="15549" max="15549" width="8" bestFit="1" customWidth="1"/>
    <col min="15550" max="15550" width="6.77734375" bestFit="1" customWidth="1"/>
    <col min="15551" max="15553" width="8" bestFit="1" customWidth="1"/>
    <col min="15554" max="15554" width="5.6640625" bestFit="1" customWidth="1"/>
    <col min="15555" max="15555" width="8" bestFit="1" customWidth="1"/>
    <col min="15556" max="15556" width="6.77734375" bestFit="1" customWidth="1"/>
    <col min="15557" max="15558" width="8" bestFit="1" customWidth="1"/>
    <col min="15559" max="15559" width="6.77734375" bestFit="1" customWidth="1"/>
    <col min="15560" max="15560" width="8" bestFit="1" customWidth="1"/>
    <col min="15561" max="15561" width="5.6640625" bestFit="1" customWidth="1"/>
    <col min="15562" max="15562" width="6.77734375" bestFit="1" customWidth="1"/>
    <col min="15563" max="15563" width="4.5546875" bestFit="1" customWidth="1"/>
    <col min="15564" max="15564" width="5.6640625" bestFit="1" customWidth="1"/>
    <col min="15565" max="15565" width="8" bestFit="1" customWidth="1"/>
    <col min="15566" max="15566" width="6.77734375" bestFit="1" customWidth="1"/>
    <col min="15567" max="15567" width="5.6640625" bestFit="1" customWidth="1"/>
    <col min="15568" max="15568" width="6.77734375" bestFit="1" customWidth="1"/>
    <col min="15569" max="15569" width="8" bestFit="1" customWidth="1"/>
    <col min="15570" max="15571" width="6.77734375" bestFit="1" customWidth="1"/>
    <col min="15572" max="15572" width="9.109375" bestFit="1" customWidth="1"/>
    <col min="15573" max="15573" width="5.6640625" bestFit="1" customWidth="1"/>
    <col min="15574" max="15574" width="6.77734375" bestFit="1" customWidth="1"/>
    <col min="15575" max="15575" width="5.6640625" bestFit="1" customWidth="1"/>
    <col min="15576" max="15576" width="6.77734375" bestFit="1" customWidth="1"/>
    <col min="15577" max="15577" width="8" bestFit="1" customWidth="1"/>
    <col min="15578" max="15578" width="6.77734375" bestFit="1" customWidth="1"/>
    <col min="15579" max="15579" width="5.6640625" bestFit="1" customWidth="1"/>
    <col min="15580" max="15580" width="6.77734375" bestFit="1" customWidth="1"/>
    <col min="15581" max="15583" width="8" bestFit="1" customWidth="1"/>
    <col min="15584" max="15584" width="4.5546875" bestFit="1" customWidth="1"/>
    <col min="15585" max="15585" width="6.77734375" bestFit="1" customWidth="1"/>
    <col min="15586" max="15586" width="5.6640625" bestFit="1" customWidth="1"/>
    <col min="15587" max="15587" width="6.77734375" bestFit="1" customWidth="1"/>
    <col min="15588" max="15588" width="8" bestFit="1" customWidth="1"/>
    <col min="15589" max="15589" width="6.77734375" bestFit="1" customWidth="1"/>
    <col min="15590" max="15591" width="8" bestFit="1" customWidth="1"/>
    <col min="15592" max="15592" width="5.6640625" bestFit="1" customWidth="1"/>
    <col min="15593" max="15594" width="8" bestFit="1" customWidth="1"/>
    <col min="15595" max="15595" width="5.6640625" bestFit="1" customWidth="1"/>
    <col min="15596" max="15596" width="9.109375" bestFit="1" customWidth="1"/>
    <col min="15597" max="15597" width="6.77734375" bestFit="1" customWidth="1"/>
    <col min="15598" max="15598" width="5.6640625" bestFit="1" customWidth="1"/>
    <col min="15599" max="15600" width="6.77734375" bestFit="1" customWidth="1"/>
    <col min="15601" max="15601" width="5.6640625" bestFit="1" customWidth="1"/>
    <col min="15602" max="15602" width="4.5546875" bestFit="1" customWidth="1"/>
    <col min="15603" max="15603" width="5.6640625" bestFit="1" customWidth="1"/>
    <col min="15604" max="15606" width="6.77734375" bestFit="1" customWidth="1"/>
    <col min="15607" max="15608" width="8" bestFit="1" customWidth="1"/>
    <col min="15609" max="15609" width="6.77734375" bestFit="1" customWidth="1"/>
    <col min="15610" max="15610" width="5.6640625" bestFit="1" customWidth="1"/>
    <col min="15611" max="15611" width="6.77734375" bestFit="1" customWidth="1"/>
    <col min="15612" max="15612" width="8" bestFit="1" customWidth="1"/>
    <col min="15613" max="15613" width="6.77734375" bestFit="1" customWidth="1"/>
    <col min="15614" max="15614" width="5.6640625" bestFit="1" customWidth="1"/>
    <col min="15615" max="15616" width="6.77734375" bestFit="1" customWidth="1"/>
    <col min="15617" max="15617" width="8" bestFit="1" customWidth="1"/>
    <col min="15618" max="15620" width="6.77734375" bestFit="1" customWidth="1"/>
    <col min="15621" max="15621" width="8" bestFit="1" customWidth="1"/>
    <col min="15622" max="15622" width="5.6640625" bestFit="1" customWidth="1"/>
    <col min="15623" max="15623" width="9.109375" bestFit="1" customWidth="1"/>
    <col min="15624" max="15624" width="8" bestFit="1" customWidth="1"/>
    <col min="15625" max="15625" width="6.77734375" bestFit="1" customWidth="1"/>
    <col min="15626" max="15628" width="8" bestFit="1" customWidth="1"/>
    <col min="15629" max="15629" width="4.5546875" bestFit="1" customWidth="1"/>
    <col min="15630" max="15630" width="6.77734375" bestFit="1" customWidth="1"/>
    <col min="15631" max="15631" width="5.6640625" bestFit="1" customWidth="1"/>
    <col min="15632" max="15632" width="6.77734375" bestFit="1" customWidth="1"/>
    <col min="15633" max="15633" width="5.6640625" bestFit="1" customWidth="1"/>
    <col min="15634" max="15634" width="8" bestFit="1" customWidth="1"/>
    <col min="15635" max="15636" width="6.77734375" bestFit="1" customWidth="1"/>
    <col min="15637" max="15637" width="5.6640625" bestFit="1" customWidth="1"/>
    <col min="15638" max="15638" width="6.77734375" bestFit="1" customWidth="1"/>
    <col min="15639" max="15639" width="8" bestFit="1" customWidth="1"/>
    <col min="15640" max="15640" width="6.77734375" bestFit="1" customWidth="1"/>
    <col min="15641" max="15641" width="8" bestFit="1" customWidth="1"/>
    <col min="15642" max="15642" width="6.77734375" bestFit="1" customWidth="1"/>
    <col min="15643" max="15643" width="8" bestFit="1" customWidth="1"/>
    <col min="15644" max="15644" width="5.6640625" bestFit="1" customWidth="1"/>
    <col min="15645" max="15645" width="8" bestFit="1" customWidth="1"/>
    <col min="15646" max="15646" width="5.6640625" bestFit="1" customWidth="1"/>
    <col min="15647" max="15647" width="8" bestFit="1" customWidth="1"/>
    <col min="15648" max="15648" width="5.6640625" bestFit="1" customWidth="1"/>
    <col min="15649" max="15649" width="4.5546875" bestFit="1" customWidth="1"/>
    <col min="15650" max="15650" width="8" bestFit="1" customWidth="1"/>
    <col min="15651" max="15651" width="5.6640625" bestFit="1" customWidth="1"/>
    <col min="15652" max="15652" width="6.77734375" bestFit="1" customWidth="1"/>
    <col min="15653" max="15653" width="8" bestFit="1" customWidth="1"/>
    <col min="15654" max="15654" width="6.77734375" bestFit="1" customWidth="1"/>
    <col min="15655" max="15655" width="5.6640625" bestFit="1" customWidth="1"/>
    <col min="15656" max="15656" width="8" bestFit="1" customWidth="1"/>
    <col min="15657" max="15657" width="5.6640625" bestFit="1" customWidth="1"/>
    <col min="15658" max="15658" width="8" bestFit="1" customWidth="1"/>
    <col min="15659" max="15659" width="6.77734375" bestFit="1" customWidth="1"/>
    <col min="15660" max="15661" width="5.6640625" bestFit="1" customWidth="1"/>
    <col min="15662" max="15662" width="6.77734375" bestFit="1" customWidth="1"/>
    <col min="15663" max="15664" width="8" bestFit="1" customWidth="1"/>
    <col min="15665" max="15665" width="6.77734375" bestFit="1" customWidth="1"/>
    <col min="15666" max="15667" width="8" bestFit="1" customWidth="1"/>
    <col min="15668" max="15668" width="5.6640625" bestFit="1" customWidth="1"/>
    <col min="15669" max="15669" width="6.77734375" bestFit="1" customWidth="1"/>
    <col min="15670" max="15671" width="8" bestFit="1" customWidth="1"/>
    <col min="15672" max="15672" width="9.109375" bestFit="1" customWidth="1"/>
    <col min="15673" max="15673" width="5.6640625" bestFit="1" customWidth="1"/>
    <col min="15674" max="15674" width="4.5546875" bestFit="1" customWidth="1"/>
    <col min="15675" max="15676" width="6.77734375" bestFit="1" customWidth="1"/>
    <col min="15677" max="15677" width="8" bestFit="1" customWidth="1"/>
    <col min="15678" max="15678" width="6.77734375" bestFit="1" customWidth="1"/>
    <col min="15679" max="15679" width="8" bestFit="1" customWidth="1"/>
    <col min="15680" max="15680" width="5.6640625" bestFit="1" customWidth="1"/>
    <col min="15681" max="15681" width="6.77734375" bestFit="1" customWidth="1"/>
    <col min="15682" max="15682" width="5.6640625" bestFit="1" customWidth="1"/>
    <col min="15683" max="15684" width="6.77734375" bestFit="1" customWidth="1"/>
    <col min="15685" max="15685" width="5.6640625" bestFit="1" customWidth="1"/>
    <col min="15686" max="15686" width="6.77734375" bestFit="1" customWidth="1"/>
    <col min="15687" max="15687" width="9.109375" bestFit="1" customWidth="1"/>
    <col min="15688" max="15688" width="5.6640625" bestFit="1" customWidth="1"/>
    <col min="15689" max="15689" width="6.77734375" bestFit="1" customWidth="1"/>
    <col min="15690" max="15690" width="8" bestFit="1" customWidth="1"/>
    <col min="15691" max="15693" width="5.6640625" bestFit="1" customWidth="1"/>
    <col min="15694" max="15695" width="8" bestFit="1" customWidth="1"/>
    <col min="15696" max="15697" width="6.77734375" bestFit="1" customWidth="1"/>
    <col min="15698" max="15698" width="3.33203125" bestFit="1" customWidth="1"/>
    <col min="15699" max="15699" width="4.5546875" bestFit="1" customWidth="1"/>
    <col min="15700" max="15700" width="5.6640625" bestFit="1" customWidth="1"/>
    <col min="15701" max="15701" width="8" bestFit="1" customWidth="1"/>
    <col min="15702" max="15702" width="6.77734375" bestFit="1" customWidth="1"/>
    <col min="15703" max="15706" width="8" bestFit="1" customWidth="1"/>
    <col min="15707" max="15707" width="5.6640625" bestFit="1" customWidth="1"/>
    <col min="15708" max="15709" width="8" bestFit="1" customWidth="1"/>
    <col min="15710" max="15710" width="6.77734375" bestFit="1" customWidth="1"/>
    <col min="15711" max="15711" width="8" bestFit="1" customWidth="1"/>
    <col min="15712" max="15712" width="5.6640625" bestFit="1" customWidth="1"/>
    <col min="15713" max="15713" width="6.77734375" bestFit="1" customWidth="1"/>
    <col min="15714" max="15714" width="5.6640625" bestFit="1" customWidth="1"/>
    <col min="15715" max="15715" width="8" bestFit="1" customWidth="1"/>
    <col min="15716" max="15716" width="6.77734375" bestFit="1" customWidth="1"/>
    <col min="15717" max="15717" width="9.109375" bestFit="1" customWidth="1"/>
    <col min="15718" max="15718" width="8" bestFit="1" customWidth="1"/>
    <col min="15719" max="15719" width="6.77734375" bestFit="1" customWidth="1"/>
    <col min="15720" max="15720" width="5.6640625" bestFit="1" customWidth="1"/>
    <col min="15721" max="15721" width="4.5546875" bestFit="1" customWidth="1"/>
    <col min="15722" max="15722" width="5.6640625" bestFit="1" customWidth="1"/>
    <col min="15723" max="15724" width="6.77734375" bestFit="1" customWidth="1"/>
    <col min="15725" max="15725" width="5.6640625" bestFit="1" customWidth="1"/>
    <col min="15726" max="15726" width="8" bestFit="1" customWidth="1"/>
    <col min="15727" max="15727" width="6.77734375" bestFit="1" customWidth="1"/>
    <col min="15728" max="15728" width="5.6640625" bestFit="1" customWidth="1"/>
    <col min="15729" max="15729" width="6.77734375" bestFit="1" customWidth="1"/>
    <col min="15730" max="15730" width="8" bestFit="1" customWidth="1"/>
    <col min="15731" max="15733" width="6.77734375" bestFit="1" customWidth="1"/>
    <col min="15734" max="15734" width="5.6640625" bestFit="1" customWidth="1"/>
    <col min="15735" max="15736" width="6.77734375" bestFit="1" customWidth="1"/>
    <col min="15737" max="15737" width="8" bestFit="1" customWidth="1"/>
    <col min="15738" max="15738" width="5.6640625" bestFit="1" customWidth="1"/>
    <col min="15739" max="15739" width="8" bestFit="1" customWidth="1"/>
    <col min="15740" max="15740" width="6.77734375" bestFit="1" customWidth="1"/>
    <col min="15741" max="15741" width="8" bestFit="1" customWidth="1"/>
    <col min="15742" max="15742" width="4.5546875" bestFit="1" customWidth="1"/>
    <col min="15743" max="15743" width="6.77734375" bestFit="1" customWidth="1"/>
    <col min="15744" max="15744" width="8" bestFit="1" customWidth="1"/>
    <col min="15745" max="15745" width="6.77734375" bestFit="1" customWidth="1"/>
    <col min="15746" max="15746" width="5.6640625" bestFit="1" customWidth="1"/>
    <col min="15747" max="15750" width="8" bestFit="1" customWidth="1"/>
    <col min="15751" max="15751" width="5.6640625" bestFit="1" customWidth="1"/>
    <col min="15752" max="15752" width="6.77734375" bestFit="1" customWidth="1"/>
    <col min="15753" max="15753" width="9.109375" bestFit="1" customWidth="1"/>
    <col min="15754" max="15755" width="8" bestFit="1" customWidth="1"/>
    <col min="15756" max="15756" width="6.77734375" bestFit="1" customWidth="1"/>
    <col min="15757" max="15757" width="5.6640625" bestFit="1" customWidth="1"/>
    <col min="15758" max="15760" width="8" bestFit="1" customWidth="1"/>
    <col min="15761" max="15761" width="5.6640625" bestFit="1" customWidth="1"/>
    <col min="15762" max="15762" width="6.77734375" bestFit="1" customWidth="1"/>
    <col min="15763" max="15763" width="5.6640625" bestFit="1" customWidth="1"/>
    <col min="15764" max="15765" width="6.77734375" bestFit="1" customWidth="1"/>
    <col min="15766" max="15766" width="8" bestFit="1" customWidth="1"/>
    <col min="15767" max="15767" width="6.77734375" bestFit="1" customWidth="1"/>
    <col min="15768" max="15768" width="5.6640625" bestFit="1" customWidth="1"/>
    <col min="15769" max="15770" width="8" bestFit="1" customWidth="1"/>
    <col min="15771" max="15771" width="6.77734375" bestFit="1" customWidth="1"/>
    <col min="15772" max="15773" width="8" bestFit="1" customWidth="1"/>
    <col min="15774" max="15774" width="5.6640625" bestFit="1" customWidth="1"/>
    <col min="15775" max="15778" width="6.77734375" bestFit="1" customWidth="1"/>
    <col min="15779" max="15780" width="8" bestFit="1" customWidth="1"/>
    <col min="15781" max="15781" width="5.6640625" bestFit="1" customWidth="1"/>
    <col min="15782" max="15782" width="8" bestFit="1" customWidth="1"/>
    <col min="15783" max="15783" width="9.109375" bestFit="1" customWidth="1"/>
    <col min="15784" max="15784" width="8" bestFit="1" customWidth="1"/>
    <col min="15785" max="15785" width="4.5546875" bestFit="1" customWidth="1"/>
    <col min="15786" max="15786" width="5.6640625" bestFit="1" customWidth="1"/>
    <col min="15787" max="15787" width="6.77734375" bestFit="1" customWidth="1"/>
    <col min="15788" max="15790" width="8" bestFit="1" customWidth="1"/>
    <col min="15791" max="15791" width="5.6640625" bestFit="1" customWidth="1"/>
    <col min="15792" max="15792" width="9.109375" bestFit="1" customWidth="1"/>
    <col min="15793" max="15793" width="5.6640625" bestFit="1" customWidth="1"/>
    <col min="15794" max="15794" width="8" bestFit="1" customWidth="1"/>
    <col min="15795" max="15798" width="6.77734375" bestFit="1" customWidth="1"/>
    <col min="15799" max="15799" width="8" bestFit="1" customWidth="1"/>
    <col min="15800" max="15800" width="5.6640625" bestFit="1" customWidth="1"/>
    <col min="15801" max="15801" width="6.77734375" bestFit="1" customWidth="1"/>
    <col min="15802" max="15804" width="8" bestFit="1" customWidth="1"/>
    <col min="15805" max="15805" width="6.77734375" bestFit="1" customWidth="1"/>
    <col min="15806" max="15806" width="8" bestFit="1" customWidth="1"/>
    <col min="15807" max="15807" width="6.77734375" bestFit="1" customWidth="1"/>
    <col min="15808" max="15808" width="5.6640625" bestFit="1" customWidth="1"/>
    <col min="15809" max="15809" width="6.77734375" bestFit="1" customWidth="1"/>
    <col min="15810" max="15810" width="8" bestFit="1" customWidth="1"/>
    <col min="15811" max="15811" width="4.5546875" bestFit="1" customWidth="1"/>
    <col min="15812" max="15812" width="8" bestFit="1" customWidth="1"/>
    <col min="15813" max="15813" width="5.6640625" bestFit="1" customWidth="1"/>
    <col min="15814" max="15814" width="8" bestFit="1" customWidth="1"/>
    <col min="15815" max="15818" width="6.77734375" bestFit="1" customWidth="1"/>
    <col min="15819" max="15820" width="8" bestFit="1" customWidth="1"/>
    <col min="15821" max="15822" width="6.77734375" bestFit="1" customWidth="1"/>
    <col min="15823" max="15823" width="8" bestFit="1" customWidth="1"/>
    <col min="15824" max="15824" width="6.77734375" bestFit="1" customWidth="1"/>
    <col min="15825" max="15825" width="5.6640625" bestFit="1" customWidth="1"/>
    <col min="15826" max="15826" width="8" bestFit="1" customWidth="1"/>
    <col min="15827" max="15827" width="6.77734375" bestFit="1" customWidth="1"/>
    <col min="15828" max="15828" width="4.5546875" bestFit="1" customWidth="1"/>
    <col min="15829" max="15829" width="5.6640625" bestFit="1" customWidth="1"/>
    <col min="15830" max="15831" width="8" bestFit="1" customWidth="1"/>
    <col min="15832" max="15832" width="6.77734375" bestFit="1" customWidth="1"/>
    <col min="15833" max="15833" width="8" bestFit="1" customWidth="1"/>
    <col min="15834" max="15834" width="5.6640625" bestFit="1" customWidth="1"/>
    <col min="15835" max="15835" width="8" bestFit="1" customWidth="1"/>
    <col min="15836" max="15836" width="6.77734375" bestFit="1" customWidth="1"/>
    <col min="15837" max="15837" width="5.6640625" bestFit="1" customWidth="1"/>
    <col min="15838" max="15838" width="8" bestFit="1" customWidth="1"/>
    <col min="15839" max="15839" width="9.109375" bestFit="1" customWidth="1"/>
    <col min="15840" max="15841" width="8" bestFit="1" customWidth="1"/>
    <col min="15842" max="15842" width="5.6640625" bestFit="1" customWidth="1"/>
    <col min="15843" max="15844" width="8" bestFit="1" customWidth="1"/>
    <col min="15845" max="15845" width="6.77734375" bestFit="1" customWidth="1"/>
    <col min="15846" max="15846" width="8" bestFit="1" customWidth="1"/>
    <col min="15847" max="15848" width="6.77734375" bestFit="1" customWidth="1"/>
    <col min="15849" max="15849" width="5.6640625" bestFit="1" customWidth="1"/>
    <col min="15850" max="15850" width="6.77734375" bestFit="1" customWidth="1"/>
    <col min="15851" max="15852" width="8" bestFit="1" customWidth="1"/>
    <col min="15853" max="15853" width="4.5546875" bestFit="1" customWidth="1"/>
    <col min="15854" max="15854" width="5.6640625" bestFit="1" customWidth="1"/>
    <col min="15855" max="15855" width="6.77734375" bestFit="1" customWidth="1"/>
    <col min="15856" max="15856" width="8" bestFit="1" customWidth="1"/>
    <col min="15857" max="15857" width="6.77734375" bestFit="1" customWidth="1"/>
    <col min="15858" max="15858" width="5.6640625" bestFit="1" customWidth="1"/>
    <col min="15859" max="15859" width="6.77734375" bestFit="1" customWidth="1"/>
    <col min="15860" max="15860" width="8" bestFit="1" customWidth="1"/>
    <col min="15861" max="15861" width="5.6640625" bestFit="1" customWidth="1"/>
    <col min="15862" max="15862" width="8" bestFit="1" customWidth="1"/>
    <col min="15863" max="15863" width="6.77734375" bestFit="1" customWidth="1"/>
    <col min="15864" max="15864" width="5.6640625" bestFit="1" customWidth="1"/>
    <col min="15865" max="15865" width="8" bestFit="1" customWidth="1"/>
    <col min="15866" max="15867" width="6.77734375" bestFit="1" customWidth="1"/>
    <col min="15868" max="15869" width="8" bestFit="1" customWidth="1"/>
    <col min="15870" max="15870" width="5.6640625" bestFit="1" customWidth="1"/>
    <col min="15871" max="15871" width="6.77734375" bestFit="1" customWidth="1"/>
    <col min="15872" max="15872" width="4.5546875" bestFit="1" customWidth="1"/>
    <col min="15873" max="15873" width="8" bestFit="1" customWidth="1"/>
    <col min="15874" max="15874" width="6.77734375" bestFit="1" customWidth="1"/>
    <col min="15875" max="15875" width="8" bestFit="1" customWidth="1"/>
    <col min="15876" max="15876" width="6.77734375" bestFit="1" customWidth="1"/>
    <col min="15877" max="15878" width="8" bestFit="1" customWidth="1"/>
    <col min="15879" max="15879" width="9.109375" bestFit="1" customWidth="1"/>
    <col min="15880" max="15880" width="8" bestFit="1" customWidth="1"/>
    <col min="15881" max="15882" width="5.6640625" bestFit="1" customWidth="1"/>
    <col min="15883" max="15884" width="8" bestFit="1" customWidth="1"/>
    <col min="15885" max="15885" width="9.109375" bestFit="1" customWidth="1"/>
    <col min="15886" max="15886" width="6.77734375" bestFit="1" customWidth="1"/>
    <col min="15887" max="15889" width="8" bestFit="1" customWidth="1"/>
    <col min="15890" max="15890" width="5.6640625" bestFit="1" customWidth="1"/>
    <col min="15891" max="15891" width="8" bestFit="1" customWidth="1"/>
    <col min="15892" max="15892" width="5.6640625" bestFit="1" customWidth="1"/>
    <col min="15893" max="15893" width="8" bestFit="1" customWidth="1"/>
    <col min="15894" max="15894" width="6.77734375" bestFit="1" customWidth="1"/>
    <col min="15895" max="15895" width="8" bestFit="1" customWidth="1"/>
    <col min="15896" max="15896" width="5.6640625" bestFit="1" customWidth="1"/>
    <col min="15897" max="15897" width="6.77734375" bestFit="1" customWidth="1"/>
    <col min="15898" max="15898" width="8" bestFit="1" customWidth="1"/>
    <col min="15899" max="15899" width="5.6640625" bestFit="1" customWidth="1"/>
    <col min="15900" max="15900" width="8" bestFit="1" customWidth="1"/>
    <col min="15901" max="15902" width="6.77734375" bestFit="1" customWidth="1"/>
    <col min="15903" max="15903" width="8" bestFit="1" customWidth="1"/>
    <col min="15904" max="15907" width="6.77734375" bestFit="1" customWidth="1"/>
    <col min="15908" max="15908" width="8" bestFit="1" customWidth="1"/>
    <col min="15909" max="15909" width="3.33203125" bestFit="1" customWidth="1"/>
    <col min="15910" max="15910" width="4.5546875" bestFit="1" customWidth="1"/>
    <col min="15911" max="15911" width="9.109375" bestFit="1" customWidth="1"/>
    <col min="15912" max="15913" width="8" bestFit="1" customWidth="1"/>
    <col min="15914" max="15914" width="6.77734375" bestFit="1" customWidth="1"/>
    <col min="15915" max="15915" width="8" bestFit="1" customWidth="1"/>
    <col min="15916" max="15916" width="5.6640625" bestFit="1" customWidth="1"/>
    <col min="15917" max="15917" width="8" bestFit="1" customWidth="1"/>
    <col min="15918" max="15918" width="6.77734375" bestFit="1" customWidth="1"/>
    <col min="15919" max="15919" width="5.6640625" bestFit="1" customWidth="1"/>
    <col min="15920" max="15921" width="8" bestFit="1" customWidth="1"/>
    <col min="15922" max="15922" width="5.6640625" bestFit="1" customWidth="1"/>
    <col min="15923" max="15924" width="8" bestFit="1" customWidth="1"/>
    <col min="15925" max="15925" width="6.77734375" bestFit="1" customWidth="1"/>
    <col min="15926" max="15927" width="8" bestFit="1" customWidth="1"/>
    <col min="15928" max="15928" width="5.6640625" bestFit="1" customWidth="1"/>
    <col min="15929" max="15930" width="6.77734375" bestFit="1" customWidth="1"/>
    <col min="15931" max="15931" width="8" bestFit="1" customWidth="1"/>
    <col min="15932" max="15933" width="6.77734375" bestFit="1" customWidth="1"/>
    <col min="15934" max="15934" width="5.6640625" bestFit="1" customWidth="1"/>
    <col min="15935" max="15936" width="8" bestFit="1" customWidth="1"/>
    <col min="15937" max="15938" width="6.77734375" bestFit="1" customWidth="1"/>
    <col min="15939" max="15943" width="8" bestFit="1" customWidth="1"/>
    <col min="15944" max="15945" width="5.6640625" bestFit="1" customWidth="1"/>
    <col min="15946" max="15947" width="6.77734375" bestFit="1" customWidth="1"/>
    <col min="15948" max="15948" width="5.6640625" bestFit="1" customWidth="1"/>
    <col min="15949" max="15952" width="8" bestFit="1" customWidth="1"/>
    <col min="15953" max="15956" width="6.77734375" bestFit="1" customWidth="1"/>
    <col min="15957" max="15957" width="4.5546875" bestFit="1" customWidth="1"/>
    <col min="15958" max="15958" width="5.6640625" bestFit="1" customWidth="1"/>
    <col min="15959" max="15960" width="8" bestFit="1" customWidth="1"/>
    <col min="15961" max="15961" width="9.109375" bestFit="1" customWidth="1"/>
    <col min="15962" max="15964" width="6.77734375" bestFit="1" customWidth="1"/>
    <col min="15965" max="15966" width="8" bestFit="1" customWidth="1"/>
    <col min="15967" max="15967" width="5.6640625" bestFit="1" customWidth="1"/>
    <col min="15968" max="15968" width="8" bestFit="1" customWidth="1"/>
    <col min="15969" max="15969" width="5.6640625" bestFit="1" customWidth="1"/>
    <col min="15970" max="15970" width="8" bestFit="1" customWidth="1"/>
    <col min="15971" max="15971" width="5.6640625" bestFit="1" customWidth="1"/>
    <col min="15972" max="15972" width="6.77734375" bestFit="1" customWidth="1"/>
    <col min="15973" max="15973" width="5.6640625" bestFit="1" customWidth="1"/>
    <col min="15974" max="15974" width="8" bestFit="1" customWidth="1"/>
    <col min="15975" max="15977" width="6.77734375" bestFit="1" customWidth="1"/>
    <col min="15978" max="15978" width="8" bestFit="1" customWidth="1"/>
    <col min="15979" max="15979" width="4.5546875" bestFit="1" customWidth="1"/>
    <col min="15980" max="15980" width="5.6640625" bestFit="1" customWidth="1"/>
    <col min="15981" max="15981" width="8" bestFit="1" customWidth="1"/>
    <col min="15982" max="15982" width="6.77734375" bestFit="1" customWidth="1"/>
    <col min="15983" max="15984" width="8" bestFit="1" customWidth="1"/>
    <col min="15985" max="15985" width="5.6640625" bestFit="1" customWidth="1"/>
    <col min="15986" max="15986" width="8" bestFit="1" customWidth="1"/>
    <col min="15987" max="15987" width="6.77734375" bestFit="1" customWidth="1"/>
    <col min="15988" max="15988" width="5.6640625" bestFit="1" customWidth="1"/>
    <col min="15989" max="15989" width="6.77734375" bestFit="1" customWidth="1"/>
    <col min="15990" max="15990" width="8" bestFit="1" customWidth="1"/>
    <col min="15991" max="15991" width="6.77734375" bestFit="1" customWidth="1"/>
    <col min="15992" max="15992" width="8" bestFit="1" customWidth="1"/>
    <col min="15993" max="15993" width="6.77734375" bestFit="1" customWidth="1"/>
    <col min="15994" max="15994" width="5.6640625" bestFit="1" customWidth="1"/>
    <col min="15995" max="15995" width="8" bestFit="1" customWidth="1"/>
    <col min="15996" max="15996" width="5.6640625" bestFit="1" customWidth="1"/>
    <col min="15997" max="15997" width="6.77734375" bestFit="1" customWidth="1"/>
    <col min="15998" max="15998" width="9.109375" bestFit="1" customWidth="1"/>
    <col min="15999" max="15999" width="6.77734375" bestFit="1" customWidth="1"/>
    <col min="16000" max="16000" width="8" bestFit="1" customWidth="1"/>
    <col min="16001" max="16001" width="5.6640625" bestFit="1" customWidth="1"/>
    <col min="16002" max="16002" width="8" bestFit="1" customWidth="1"/>
    <col min="16003" max="16003" width="9.109375" bestFit="1" customWidth="1"/>
    <col min="16004" max="16004" width="8" bestFit="1" customWidth="1"/>
    <col min="16005" max="16005" width="4.5546875" bestFit="1" customWidth="1"/>
    <col min="16006" max="16006" width="5.6640625" bestFit="1" customWidth="1"/>
    <col min="16007" max="16008" width="6.77734375" bestFit="1" customWidth="1"/>
    <col min="16009" max="16009" width="5.6640625" bestFit="1" customWidth="1"/>
    <col min="16010" max="16010" width="6.77734375" bestFit="1" customWidth="1"/>
    <col min="16011" max="16011" width="8" bestFit="1" customWidth="1"/>
    <col min="16012" max="16014" width="6.77734375" bestFit="1" customWidth="1"/>
    <col min="16015" max="16015" width="8" bestFit="1" customWidth="1"/>
    <col min="16016" max="16016" width="5.6640625" bestFit="1" customWidth="1"/>
    <col min="16017" max="16019" width="8" bestFit="1" customWidth="1"/>
    <col min="16020" max="16020" width="5.6640625" bestFit="1" customWidth="1"/>
    <col min="16021" max="16021" width="6.77734375" bestFit="1" customWidth="1"/>
    <col min="16022" max="16023" width="8" bestFit="1" customWidth="1"/>
    <col min="16024" max="16024" width="6.77734375" bestFit="1" customWidth="1"/>
    <col min="16025" max="16025" width="8" bestFit="1" customWidth="1"/>
    <col min="16026" max="16026" width="4.5546875" bestFit="1" customWidth="1"/>
    <col min="16027" max="16027" width="6.77734375" bestFit="1" customWidth="1"/>
    <col min="16028" max="16028" width="8" bestFit="1" customWidth="1"/>
    <col min="16029" max="16029" width="5.6640625" bestFit="1" customWidth="1"/>
    <col min="16030" max="16030" width="9.109375" bestFit="1" customWidth="1"/>
    <col min="16031" max="16032" width="8" bestFit="1" customWidth="1"/>
    <col min="16033" max="16033" width="5.6640625" bestFit="1" customWidth="1"/>
    <col min="16034" max="16034" width="6.77734375" bestFit="1" customWidth="1"/>
    <col min="16035" max="16035" width="8" bestFit="1" customWidth="1"/>
    <col min="16036" max="16037" width="6.77734375" bestFit="1" customWidth="1"/>
    <col min="16038" max="16038" width="5.6640625" bestFit="1" customWidth="1"/>
    <col min="16039" max="16040" width="6.77734375" bestFit="1" customWidth="1"/>
    <col min="16041" max="16046" width="8" bestFit="1" customWidth="1"/>
    <col min="16047" max="16047" width="6.77734375" bestFit="1" customWidth="1"/>
    <col min="16048" max="16049" width="8" bestFit="1" customWidth="1"/>
    <col min="16050" max="16050" width="6.77734375" bestFit="1" customWidth="1"/>
    <col min="16051" max="16051" width="4.5546875" bestFit="1" customWidth="1"/>
    <col min="16052" max="16053" width="8" bestFit="1" customWidth="1"/>
    <col min="16054" max="16054" width="6.77734375" bestFit="1" customWidth="1"/>
    <col min="16055" max="16056" width="8" bestFit="1" customWidth="1"/>
    <col min="16057" max="16057" width="6.77734375" bestFit="1" customWidth="1"/>
    <col min="16058" max="16058" width="5.6640625" bestFit="1" customWidth="1"/>
    <col min="16059" max="16060" width="6.77734375" bestFit="1" customWidth="1"/>
    <col min="16061" max="16061" width="8" bestFit="1" customWidth="1"/>
    <col min="16062" max="16062" width="5.6640625" bestFit="1" customWidth="1"/>
    <col min="16063" max="16063" width="9.109375" bestFit="1" customWidth="1"/>
    <col min="16064" max="16064" width="6.77734375" bestFit="1" customWidth="1"/>
    <col min="16065" max="16065" width="5.6640625" bestFit="1" customWidth="1"/>
    <col min="16066" max="16066" width="8" bestFit="1" customWidth="1"/>
    <col min="16067" max="16068" width="6.77734375" bestFit="1" customWidth="1"/>
    <col min="16069" max="16069" width="8" bestFit="1" customWidth="1"/>
    <col min="16070" max="16070" width="4.5546875" bestFit="1" customWidth="1"/>
    <col min="16071" max="16071" width="8" bestFit="1" customWidth="1"/>
    <col min="16072" max="16072" width="5.6640625" bestFit="1" customWidth="1"/>
    <col min="16073" max="16073" width="6.77734375" bestFit="1" customWidth="1"/>
    <col min="16074" max="16075" width="8" bestFit="1" customWidth="1"/>
    <col min="16076" max="16076" width="5.6640625" bestFit="1" customWidth="1"/>
    <col min="16077" max="16077" width="6.77734375" bestFit="1" customWidth="1"/>
    <col min="16078" max="16080" width="8" bestFit="1" customWidth="1"/>
    <col min="16081" max="16081" width="5.6640625" bestFit="1" customWidth="1"/>
    <col min="16082" max="16082" width="8" bestFit="1" customWidth="1"/>
    <col min="16083" max="16083" width="6.77734375" bestFit="1" customWidth="1"/>
    <col min="16084" max="16084" width="5.6640625" bestFit="1" customWidth="1"/>
    <col min="16085" max="16085" width="6.77734375" bestFit="1" customWidth="1"/>
    <col min="16086" max="16087" width="5.6640625" bestFit="1" customWidth="1"/>
    <col min="16088" max="16090" width="6.77734375" bestFit="1" customWidth="1"/>
    <col min="16091" max="16091" width="8" bestFit="1" customWidth="1"/>
    <col min="16092" max="16092" width="5.6640625" bestFit="1" customWidth="1"/>
    <col min="16093" max="16093" width="8" bestFit="1" customWidth="1"/>
    <col min="16094" max="16095" width="6.77734375" bestFit="1" customWidth="1"/>
    <col min="16096" max="16097" width="8" bestFit="1" customWidth="1"/>
    <col min="16098" max="16098" width="9.109375" bestFit="1" customWidth="1"/>
    <col min="16099" max="16099" width="8" bestFit="1" customWidth="1"/>
    <col min="16100" max="16100" width="6.77734375" bestFit="1" customWidth="1"/>
    <col min="16101" max="16102" width="8" bestFit="1" customWidth="1"/>
    <col min="16103" max="16103" width="5.6640625" bestFit="1" customWidth="1"/>
    <col min="16104" max="16104" width="8" bestFit="1" customWidth="1"/>
    <col min="16105" max="16106" width="6.77734375" bestFit="1" customWidth="1"/>
    <col min="16107" max="16109" width="8" bestFit="1" customWidth="1"/>
    <col min="16110" max="16110" width="5.6640625" bestFit="1" customWidth="1"/>
    <col min="16111" max="16111" width="9.109375" bestFit="1" customWidth="1"/>
    <col min="16112" max="16113" width="8" bestFit="1" customWidth="1"/>
    <col min="16114" max="16115" width="6.77734375" bestFit="1" customWidth="1"/>
    <col min="16116" max="16116" width="4.5546875" bestFit="1" customWidth="1"/>
    <col min="16117" max="16117" width="5.6640625" bestFit="1" customWidth="1"/>
    <col min="16118" max="16118" width="8" bestFit="1" customWidth="1"/>
    <col min="16119" max="16119" width="6.77734375" bestFit="1" customWidth="1"/>
    <col min="16120" max="16122" width="8" bestFit="1" customWidth="1"/>
    <col min="16123" max="16123" width="6.77734375" bestFit="1" customWidth="1"/>
    <col min="16124" max="16124" width="5.6640625" bestFit="1" customWidth="1"/>
    <col min="16125" max="16125" width="6.77734375" bestFit="1" customWidth="1"/>
    <col min="16126" max="16126" width="5.6640625" bestFit="1" customWidth="1"/>
    <col min="16127" max="16127" width="8" bestFit="1" customWidth="1"/>
    <col min="16128" max="16128" width="6.77734375" bestFit="1" customWidth="1"/>
    <col min="16129" max="16129" width="8" bestFit="1" customWidth="1"/>
    <col min="16130" max="16130" width="6.77734375" bestFit="1" customWidth="1"/>
    <col min="16131" max="16131" width="5.6640625" bestFit="1" customWidth="1"/>
    <col min="16132" max="16132" width="6.77734375" bestFit="1" customWidth="1"/>
    <col min="16133" max="16134" width="8" bestFit="1" customWidth="1"/>
    <col min="16135" max="16137" width="6.77734375" bestFit="1" customWidth="1"/>
    <col min="16138" max="16138" width="3.33203125" bestFit="1" customWidth="1"/>
    <col min="16139" max="16139" width="4.5546875" bestFit="1" customWidth="1"/>
    <col min="16140" max="16140" width="8" bestFit="1" customWidth="1"/>
    <col min="16141" max="16141" width="9.109375" bestFit="1" customWidth="1"/>
    <col min="16142" max="16143" width="5.6640625" bestFit="1" customWidth="1"/>
    <col min="16144" max="16146" width="8" bestFit="1" customWidth="1"/>
    <col min="16147" max="16147" width="5.6640625" bestFit="1" customWidth="1"/>
    <col min="16148" max="16148" width="6.77734375" bestFit="1" customWidth="1"/>
    <col min="16149" max="16149" width="8" bestFit="1" customWidth="1"/>
    <col min="16150" max="16151" width="6.77734375" bestFit="1" customWidth="1"/>
    <col min="16152" max="16152" width="5.6640625" bestFit="1" customWidth="1"/>
    <col min="16153" max="16153" width="8" bestFit="1" customWidth="1"/>
    <col min="16154" max="16154" width="6.77734375" bestFit="1" customWidth="1"/>
    <col min="16155" max="16155" width="8" bestFit="1" customWidth="1"/>
    <col min="16156" max="16156" width="6.77734375" bestFit="1" customWidth="1"/>
    <col min="16157" max="16157" width="5.6640625" bestFit="1" customWidth="1"/>
    <col min="16158" max="16159" width="6.77734375" bestFit="1" customWidth="1"/>
    <col min="16160" max="16160" width="8" bestFit="1" customWidth="1"/>
    <col min="16161" max="16163" width="6.77734375" bestFit="1" customWidth="1"/>
    <col min="16164" max="16164" width="8" bestFit="1" customWidth="1"/>
    <col min="16165" max="16165" width="6.77734375" bestFit="1" customWidth="1"/>
    <col min="16166" max="16166" width="8" bestFit="1" customWidth="1"/>
    <col min="16167" max="16167" width="4.5546875" bestFit="1" customWidth="1"/>
    <col min="16168" max="16168" width="5.6640625" bestFit="1" customWidth="1"/>
    <col min="16169" max="16169" width="6.77734375" bestFit="1" customWidth="1"/>
    <col min="16170" max="16170" width="8" bestFit="1" customWidth="1"/>
    <col min="16171" max="16171" width="5.6640625" bestFit="1" customWidth="1"/>
    <col min="16172" max="16172" width="6.77734375" bestFit="1" customWidth="1"/>
    <col min="16173" max="16173" width="5.6640625" bestFit="1" customWidth="1"/>
    <col min="16174" max="16174" width="6.77734375" bestFit="1" customWidth="1"/>
    <col min="16175" max="16175" width="8" bestFit="1" customWidth="1"/>
    <col min="16176" max="16176" width="5.6640625" bestFit="1" customWidth="1"/>
    <col min="16177" max="16177" width="6.77734375" bestFit="1" customWidth="1"/>
    <col min="16178" max="16178" width="5.6640625" bestFit="1" customWidth="1"/>
    <col min="16179" max="16179" width="6.77734375" bestFit="1" customWidth="1"/>
    <col min="16180" max="16180" width="8" bestFit="1" customWidth="1"/>
    <col min="16181" max="16181" width="6.77734375" bestFit="1" customWidth="1"/>
    <col min="16182" max="16182" width="5.6640625" bestFit="1" customWidth="1"/>
    <col min="16183" max="16183" width="9.109375" bestFit="1" customWidth="1"/>
    <col min="16184" max="16184" width="8" bestFit="1" customWidth="1"/>
    <col min="16185" max="16185" width="5.6640625" bestFit="1" customWidth="1"/>
    <col min="16186" max="16186" width="8" bestFit="1" customWidth="1"/>
    <col min="16187" max="16187" width="5.6640625" bestFit="1" customWidth="1"/>
    <col min="16188" max="16189" width="8" bestFit="1" customWidth="1"/>
    <col min="16190" max="16190" width="6.77734375" bestFit="1" customWidth="1"/>
    <col min="16191" max="16191" width="4.5546875" bestFit="1" customWidth="1"/>
    <col min="16192" max="16193" width="8" bestFit="1" customWidth="1"/>
    <col min="16194" max="16196" width="6.77734375" bestFit="1" customWidth="1"/>
    <col min="16197" max="16198" width="8" bestFit="1" customWidth="1"/>
    <col min="16199" max="16199" width="5.6640625" bestFit="1" customWidth="1"/>
    <col min="16200" max="16200" width="8" bestFit="1" customWidth="1"/>
    <col min="16201" max="16201" width="6.77734375" bestFit="1" customWidth="1"/>
    <col min="16202" max="16202" width="8" bestFit="1" customWidth="1"/>
    <col min="16203" max="16203" width="5.6640625" bestFit="1" customWidth="1"/>
    <col min="16204" max="16208" width="8" bestFit="1" customWidth="1"/>
    <col min="16209" max="16209" width="5.6640625" bestFit="1" customWidth="1"/>
    <col min="16210" max="16210" width="6.77734375" bestFit="1" customWidth="1"/>
    <col min="16211" max="16211" width="8" bestFit="1" customWidth="1"/>
    <col min="16212" max="16214" width="6.77734375" bestFit="1" customWidth="1"/>
    <col min="16215" max="16215" width="4.5546875" bestFit="1" customWidth="1"/>
    <col min="16216" max="16216" width="5.6640625" bestFit="1" customWidth="1"/>
    <col min="16217" max="16217" width="9.109375" bestFit="1" customWidth="1"/>
    <col min="16218" max="16219" width="8" bestFit="1" customWidth="1"/>
    <col min="16220" max="16220" width="6.77734375" bestFit="1" customWidth="1"/>
    <col min="16221" max="16221" width="8" bestFit="1" customWidth="1"/>
    <col min="16222" max="16222" width="5.6640625" bestFit="1" customWidth="1"/>
    <col min="16223" max="16225" width="6.77734375" bestFit="1" customWidth="1"/>
    <col min="16226" max="16226" width="9.109375" bestFit="1" customWidth="1"/>
    <col min="16227" max="16227" width="8" bestFit="1" customWidth="1"/>
    <col min="16228" max="16228" width="6.77734375" bestFit="1" customWidth="1"/>
    <col min="16229" max="16229" width="5.6640625" bestFit="1" customWidth="1"/>
    <col min="16230" max="16230" width="6.77734375" bestFit="1" customWidth="1"/>
    <col min="16231" max="16231" width="4.5546875" bestFit="1" customWidth="1"/>
    <col min="16232" max="16232" width="5.6640625" bestFit="1" customWidth="1"/>
    <col min="16233" max="16234" width="8" bestFit="1" customWidth="1"/>
    <col min="16235" max="16235" width="6.77734375" bestFit="1" customWidth="1"/>
    <col min="16236" max="16239" width="8" bestFit="1" customWidth="1"/>
    <col min="16240" max="16241" width="6.77734375" bestFit="1" customWidth="1"/>
    <col min="16242" max="16242" width="8" bestFit="1" customWidth="1"/>
    <col min="16243" max="16243" width="9.109375" bestFit="1" customWidth="1"/>
    <col min="16244" max="16244" width="5.6640625" bestFit="1" customWidth="1"/>
    <col min="16245" max="16245" width="6.77734375" bestFit="1" customWidth="1"/>
    <col min="16246" max="16246" width="5.6640625" bestFit="1" customWidth="1"/>
    <col min="16247" max="16250" width="6.77734375" bestFit="1" customWidth="1"/>
    <col min="16251" max="16251" width="8" bestFit="1" customWidth="1"/>
    <col min="16252" max="16252" width="5.6640625" bestFit="1" customWidth="1"/>
    <col min="16253" max="16254" width="8" bestFit="1" customWidth="1"/>
    <col min="16255" max="16255" width="4.5546875" bestFit="1" customWidth="1"/>
    <col min="16256" max="16257" width="5.6640625" bestFit="1" customWidth="1"/>
    <col min="16258" max="16258" width="8" bestFit="1" customWidth="1"/>
    <col min="16259" max="16259" width="6.77734375" bestFit="1" customWidth="1"/>
    <col min="16260" max="16261" width="8" bestFit="1" customWidth="1"/>
    <col min="16262" max="16262" width="6.77734375" bestFit="1" customWidth="1"/>
    <col min="16263" max="16263" width="8" bestFit="1" customWidth="1"/>
    <col min="16264" max="16264" width="6.77734375" bestFit="1" customWidth="1"/>
    <col min="16265" max="16265" width="8" bestFit="1" customWidth="1"/>
    <col min="16266" max="16266" width="9.109375" bestFit="1" customWidth="1"/>
    <col min="16267" max="16267" width="6.77734375" bestFit="1" customWidth="1"/>
    <col min="16268" max="16268" width="5.6640625" bestFit="1" customWidth="1"/>
    <col min="16269" max="16269" width="6.77734375" bestFit="1" customWidth="1"/>
    <col min="16270" max="16270" width="8" bestFit="1" customWidth="1"/>
    <col min="16271" max="16271" width="6.77734375" bestFit="1" customWidth="1"/>
    <col min="16272" max="16272" width="8" bestFit="1" customWidth="1"/>
    <col min="16273" max="16273" width="6.77734375" bestFit="1" customWidth="1"/>
    <col min="16274" max="16274" width="5.6640625" bestFit="1" customWidth="1"/>
    <col min="16275" max="16275" width="6.77734375" bestFit="1" customWidth="1"/>
    <col min="16276" max="16276" width="8" bestFit="1" customWidth="1"/>
    <col min="16277" max="16277" width="5.6640625" bestFit="1" customWidth="1"/>
    <col min="16278" max="16278" width="6.77734375" bestFit="1" customWidth="1"/>
    <col min="16279" max="16280" width="8" bestFit="1" customWidth="1"/>
    <col min="16281" max="16281" width="5.6640625" bestFit="1" customWidth="1"/>
    <col min="16282" max="16283" width="6.77734375" bestFit="1" customWidth="1"/>
    <col min="16284" max="16284" width="4.5546875" bestFit="1" customWidth="1"/>
    <col min="16285" max="16285" width="5.6640625" bestFit="1" customWidth="1"/>
    <col min="16286" max="16288" width="6.77734375" bestFit="1" customWidth="1"/>
    <col min="16289" max="16290" width="8" bestFit="1" customWidth="1"/>
    <col min="16291" max="16292" width="5.6640625" bestFit="1" customWidth="1"/>
    <col min="16293" max="16293" width="8" bestFit="1" customWidth="1"/>
    <col min="16294" max="16294" width="6.77734375" bestFit="1" customWidth="1"/>
    <col min="16295" max="16295" width="8" bestFit="1" customWidth="1"/>
    <col min="16296" max="16296" width="9.109375" bestFit="1" customWidth="1"/>
    <col min="16297" max="16297" width="5.6640625" bestFit="1" customWidth="1"/>
    <col min="16298" max="16298" width="8" bestFit="1" customWidth="1"/>
    <col min="16299" max="16299" width="6.77734375" bestFit="1" customWidth="1"/>
    <col min="16300" max="16300" width="8" bestFit="1" customWidth="1"/>
    <col min="16301" max="16301" width="5.6640625" bestFit="1" customWidth="1"/>
    <col min="16302" max="16303" width="8" bestFit="1" customWidth="1"/>
    <col min="16304" max="16304" width="4.5546875" bestFit="1" customWidth="1"/>
    <col min="16305" max="16305" width="6.77734375" bestFit="1" customWidth="1"/>
    <col min="16306" max="16306" width="8" bestFit="1" customWidth="1"/>
    <col min="16307" max="16308" width="6.77734375" bestFit="1" customWidth="1"/>
    <col min="16309" max="16310" width="8" bestFit="1" customWidth="1"/>
    <col min="16311" max="16311" width="6.77734375" bestFit="1" customWidth="1"/>
    <col min="16312" max="16312" width="5.6640625" bestFit="1" customWidth="1"/>
    <col min="16313" max="16314" width="6.77734375" bestFit="1" customWidth="1"/>
    <col min="16315" max="16316" width="8" bestFit="1" customWidth="1"/>
    <col min="16317" max="16317" width="6.77734375" bestFit="1" customWidth="1"/>
    <col min="16318" max="16318" width="8" bestFit="1" customWidth="1"/>
    <col min="16319" max="16319" width="5.6640625" bestFit="1" customWidth="1"/>
    <col min="16320" max="16321" width="8" bestFit="1" customWidth="1"/>
    <col min="16322" max="16322" width="5.6640625" bestFit="1" customWidth="1"/>
    <col min="16323" max="16324" width="8" bestFit="1" customWidth="1"/>
    <col min="16325" max="16325" width="6.77734375" bestFit="1" customWidth="1"/>
    <col min="16326" max="16326" width="8" bestFit="1" customWidth="1"/>
    <col min="16327" max="16327" width="4.5546875" bestFit="1" customWidth="1"/>
    <col min="16328" max="16328" width="5.6640625" bestFit="1" customWidth="1"/>
    <col min="16329" max="16329" width="9.109375" bestFit="1" customWidth="1"/>
    <col min="16330" max="16330" width="8" bestFit="1" customWidth="1"/>
    <col min="16331" max="16331" width="5.6640625" bestFit="1" customWidth="1"/>
    <col min="16332" max="16332" width="9.109375" bestFit="1" customWidth="1"/>
    <col min="16333" max="16333" width="6.77734375" bestFit="1" customWidth="1"/>
    <col min="16334" max="16335" width="8" bestFit="1" customWidth="1"/>
    <col min="16336" max="16336" width="5.6640625" bestFit="1" customWidth="1"/>
    <col min="16337" max="16337" width="8" bestFit="1" customWidth="1"/>
    <col min="16338" max="16338" width="5.6640625" bestFit="1" customWidth="1"/>
    <col min="16339" max="16339" width="8" bestFit="1" customWidth="1"/>
    <col min="16340" max="16340" width="6.77734375" bestFit="1" customWidth="1"/>
    <col min="16341" max="16341" width="5.6640625" bestFit="1" customWidth="1"/>
    <col min="16342" max="16342" width="6.77734375" bestFit="1" customWidth="1"/>
    <col min="16343" max="16343" width="5.6640625" bestFit="1" customWidth="1"/>
    <col min="16344" max="16344" width="8" bestFit="1" customWidth="1"/>
    <col min="16345" max="16345" width="6.77734375" bestFit="1" customWidth="1"/>
    <col min="16346" max="16346" width="4.5546875" bestFit="1" customWidth="1"/>
    <col min="16347" max="16347" width="5.6640625" bestFit="1" customWidth="1"/>
    <col min="16348" max="16350" width="8" bestFit="1" customWidth="1"/>
    <col min="16351" max="16351" width="6.77734375" bestFit="1" customWidth="1"/>
    <col min="16352" max="16352" width="8" bestFit="1" customWidth="1"/>
    <col min="16353" max="16353" width="6.77734375" bestFit="1" customWidth="1"/>
    <col min="16354" max="16354" width="9.109375" bestFit="1" customWidth="1"/>
    <col min="16355" max="16356" width="6.77734375" bestFit="1" customWidth="1"/>
    <col min="16357" max="16357" width="8" bestFit="1" customWidth="1"/>
    <col min="16358" max="16358" width="5.6640625" bestFit="1" customWidth="1"/>
    <col min="16359" max="16359" width="6.77734375" bestFit="1" customWidth="1"/>
    <col min="16360" max="16360" width="8" bestFit="1" customWidth="1"/>
    <col min="16361" max="16361" width="6.77734375" bestFit="1" customWidth="1"/>
    <col min="16362" max="16362" width="3.33203125" bestFit="1" customWidth="1"/>
    <col min="16363" max="16363" width="4.5546875" bestFit="1" customWidth="1"/>
    <col min="16364" max="16368" width="8" bestFit="1" customWidth="1"/>
    <col min="16369" max="16371" width="6.77734375" bestFit="1" customWidth="1"/>
    <col min="16372" max="16372" width="8" bestFit="1" customWidth="1"/>
    <col min="16373" max="16373" width="6.77734375" bestFit="1" customWidth="1"/>
    <col min="16374" max="16374" width="5.6640625" bestFit="1" customWidth="1"/>
    <col min="16375" max="16375" width="8" bestFit="1" customWidth="1"/>
    <col min="16376" max="16376" width="6.77734375" bestFit="1" customWidth="1"/>
    <col min="16377" max="16377" width="8" bestFit="1" customWidth="1"/>
    <col min="16378" max="16378" width="6.77734375" bestFit="1" customWidth="1"/>
    <col min="16379" max="16379" width="5.6640625" bestFit="1" customWidth="1"/>
    <col min="16380" max="16380" width="9.109375" bestFit="1" customWidth="1"/>
    <col min="16381" max="16384" width="8" bestFit="1" customWidth="1"/>
  </cols>
  <sheetData>
    <row r="2" spans="1:7" x14ac:dyDescent="0.3">
      <c r="A2" s="4" t="s">
        <v>13</v>
      </c>
      <c r="B2" t="s">
        <v>1</v>
      </c>
      <c r="C2" t="s">
        <v>3</v>
      </c>
      <c r="E2" s="1" t="s">
        <v>14</v>
      </c>
      <c r="F2" t="s">
        <v>3</v>
      </c>
      <c r="G2" t="s">
        <v>2</v>
      </c>
    </row>
    <row r="3" spans="1:7" x14ac:dyDescent="0.3">
      <c r="A3" s="5" t="s">
        <v>7</v>
      </c>
      <c r="B3" s="3"/>
      <c r="C3" s="3"/>
      <c r="E3" s="2" t="s">
        <v>7</v>
      </c>
      <c r="F3" s="3"/>
      <c r="G3" s="3"/>
    </row>
    <row r="4" spans="1:7" x14ac:dyDescent="0.3">
      <c r="A4" s="6">
        <v>44136</v>
      </c>
      <c r="B4" s="3">
        <v>8229313</v>
      </c>
      <c r="C4" s="3">
        <v>7544798</v>
      </c>
      <c r="E4" s="7">
        <v>44136</v>
      </c>
      <c r="F4" s="3">
        <v>7544798</v>
      </c>
      <c r="G4" s="3">
        <v>122607</v>
      </c>
    </row>
    <row r="5" spans="1:7" x14ac:dyDescent="0.3">
      <c r="A5" s="6">
        <v>44137</v>
      </c>
      <c r="B5" s="3">
        <v>8267623</v>
      </c>
      <c r="C5" s="3">
        <v>7603121</v>
      </c>
      <c r="E5" s="7">
        <v>44137</v>
      </c>
      <c r="F5" s="3">
        <v>7603121</v>
      </c>
      <c r="G5" s="3">
        <v>123097</v>
      </c>
    </row>
    <row r="6" spans="1:7" x14ac:dyDescent="0.3">
      <c r="A6" s="6">
        <v>44138</v>
      </c>
      <c r="B6" s="3">
        <v>8313876</v>
      </c>
      <c r="C6" s="3">
        <v>7656478</v>
      </c>
      <c r="E6" s="7">
        <v>44138</v>
      </c>
      <c r="F6" s="3">
        <v>7656478</v>
      </c>
      <c r="G6" s="3">
        <v>123611</v>
      </c>
    </row>
    <row r="7" spans="1:7" x14ac:dyDescent="0.3">
      <c r="A7" s="6">
        <v>44139</v>
      </c>
      <c r="B7" s="3">
        <v>8364086</v>
      </c>
      <c r="C7" s="3">
        <v>7711809</v>
      </c>
      <c r="E7" s="7">
        <v>44139</v>
      </c>
      <c r="F7" s="3">
        <v>7711809</v>
      </c>
      <c r="G7" s="3">
        <v>124315</v>
      </c>
    </row>
    <row r="8" spans="1:7" x14ac:dyDescent="0.3">
      <c r="A8" s="6">
        <v>44140</v>
      </c>
      <c r="B8" s="3">
        <v>8411724</v>
      </c>
      <c r="C8" s="3">
        <v>7765966</v>
      </c>
      <c r="E8" s="7">
        <v>44140</v>
      </c>
      <c r="F8" s="3">
        <v>7765966</v>
      </c>
      <c r="G8" s="3">
        <v>124985</v>
      </c>
    </row>
    <row r="9" spans="1:7" x14ac:dyDescent="0.3">
      <c r="A9" s="6">
        <v>44141</v>
      </c>
      <c r="B9" s="3">
        <v>8462080</v>
      </c>
      <c r="C9" s="3">
        <v>7819886</v>
      </c>
      <c r="E9" s="7">
        <v>44141</v>
      </c>
      <c r="F9" s="3">
        <v>7819886</v>
      </c>
      <c r="G9" s="3">
        <v>125562</v>
      </c>
    </row>
    <row r="10" spans="1:7" x14ac:dyDescent="0.3">
      <c r="A10" s="6">
        <v>44142</v>
      </c>
      <c r="B10" s="3">
        <v>8507754</v>
      </c>
      <c r="C10" s="3">
        <v>7868968</v>
      </c>
      <c r="E10" s="7">
        <v>44142</v>
      </c>
      <c r="F10" s="3">
        <v>7868968</v>
      </c>
      <c r="G10" s="3">
        <v>126121</v>
      </c>
    </row>
    <row r="11" spans="1:7" x14ac:dyDescent="0.3">
      <c r="A11" s="6">
        <v>44143</v>
      </c>
      <c r="B11" s="3">
        <v>8553657</v>
      </c>
      <c r="C11" s="3">
        <v>7917373</v>
      </c>
      <c r="E11" s="7">
        <v>44143</v>
      </c>
      <c r="F11" s="3">
        <v>7917373</v>
      </c>
      <c r="G11" s="3">
        <v>126611</v>
      </c>
    </row>
    <row r="12" spans="1:7" x14ac:dyDescent="0.3">
      <c r="A12" s="6">
        <v>44144</v>
      </c>
      <c r="B12" s="3">
        <v>8591730</v>
      </c>
      <c r="C12" s="3">
        <v>7959406</v>
      </c>
      <c r="E12" s="7">
        <v>44144</v>
      </c>
      <c r="F12" s="3">
        <v>7959406</v>
      </c>
      <c r="G12" s="3">
        <v>127059</v>
      </c>
    </row>
    <row r="13" spans="1:7" x14ac:dyDescent="0.3">
      <c r="A13" s="6">
        <v>44145</v>
      </c>
      <c r="B13" s="3">
        <v>8636011</v>
      </c>
      <c r="C13" s="3">
        <v>8013783</v>
      </c>
      <c r="E13" s="7">
        <v>44145</v>
      </c>
      <c r="F13" s="3">
        <v>8013783</v>
      </c>
      <c r="G13" s="3">
        <v>127571</v>
      </c>
    </row>
    <row r="14" spans="1:7" x14ac:dyDescent="0.3">
      <c r="A14" s="6">
        <v>44146</v>
      </c>
      <c r="B14" s="3">
        <v>8683916</v>
      </c>
      <c r="C14" s="3">
        <v>8066501</v>
      </c>
      <c r="E14" s="7">
        <v>44146</v>
      </c>
      <c r="F14" s="3">
        <v>8066501</v>
      </c>
      <c r="G14" s="3">
        <v>128121</v>
      </c>
    </row>
    <row r="15" spans="1:7" x14ac:dyDescent="0.3">
      <c r="A15" s="6">
        <v>44147</v>
      </c>
      <c r="B15" s="3">
        <v>8728795</v>
      </c>
      <c r="C15" s="3">
        <v>8115580</v>
      </c>
      <c r="E15" s="7">
        <v>44147</v>
      </c>
      <c r="F15" s="3">
        <v>8115580</v>
      </c>
      <c r="G15" s="3">
        <v>128668</v>
      </c>
    </row>
    <row r="16" spans="1:7" x14ac:dyDescent="0.3">
      <c r="A16" s="6">
        <v>44148</v>
      </c>
      <c r="B16" s="3">
        <v>8773479</v>
      </c>
      <c r="C16" s="3">
        <v>8163572</v>
      </c>
      <c r="E16" s="7">
        <v>44148</v>
      </c>
      <c r="F16" s="3">
        <v>8163572</v>
      </c>
      <c r="G16" s="3">
        <v>129188</v>
      </c>
    </row>
    <row r="17" spans="1:7" x14ac:dyDescent="0.3">
      <c r="A17" s="6">
        <v>44149</v>
      </c>
      <c r="B17" s="3">
        <v>8814579</v>
      </c>
      <c r="C17" s="3">
        <v>8205728</v>
      </c>
      <c r="E17" s="7">
        <v>44149</v>
      </c>
      <c r="F17" s="3">
        <v>8205728</v>
      </c>
      <c r="G17" s="3">
        <v>129635</v>
      </c>
    </row>
    <row r="18" spans="1:7" x14ac:dyDescent="0.3">
      <c r="A18" s="6">
        <v>44150</v>
      </c>
      <c r="B18" s="3">
        <v>8845127</v>
      </c>
      <c r="C18" s="3">
        <v>8249579</v>
      </c>
      <c r="E18" s="7">
        <v>44150</v>
      </c>
      <c r="F18" s="3">
        <v>8249579</v>
      </c>
      <c r="G18" s="3">
        <v>130070</v>
      </c>
    </row>
    <row r="19" spans="1:7" x14ac:dyDescent="0.3">
      <c r="A19" s="6">
        <v>44151</v>
      </c>
      <c r="B19" s="3">
        <v>8874290</v>
      </c>
      <c r="C19" s="3">
        <v>8290370</v>
      </c>
      <c r="E19" s="7">
        <v>44151</v>
      </c>
      <c r="F19" s="3">
        <v>8290370</v>
      </c>
      <c r="G19" s="3">
        <v>130519</v>
      </c>
    </row>
    <row r="20" spans="1:7" x14ac:dyDescent="0.3">
      <c r="A20" s="6">
        <v>44152</v>
      </c>
      <c r="B20" s="3">
        <v>8912907</v>
      </c>
      <c r="C20" s="3">
        <v>8335109</v>
      </c>
      <c r="E20" s="7">
        <v>44152</v>
      </c>
      <c r="F20" s="3">
        <v>8335109</v>
      </c>
      <c r="G20" s="3">
        <v>130993</v>
      </c>
    </row>
    <row r="21" spans="1:7" x14ac:dyDescent="0.3">
      <c r="A21" s="6">
        <v>44153</v>
      </c>
      <c r="B21" s="3">
        <v>8958483</v>
      </c>
      <c r="C21" s="3">
        <v>8383602</v>
      </c>
      <c r="E21" s="7">
        <v>44153</v>
      </c>
      <c r="F21" s="3">
        <v>8383602</v>
      </c>
      <c r="G21" s="3">
        <v>131578</v>
      </c>
    </row>
    <row r="22" spans="1:7" x14ac:dyDescent="0.3">
      <c r="A22" s="6">
        <v>44154</v>
      </c>
      <c r="B22" s="3">
        <v>9004365</v>
      </c>
      <c r="C22" s="3">
        <v>8428409</v>
      </c>
      <c r="E22" s="7">
        <v>44154</v>
      </c>
      <c r="F22" s="3">
        <v>8428409</v>
      </c>
      <c r="G22" s="3">
        <v>132162</v>
      </c>
    </row>
    <row r="23" spans="1:7" x14ac:dyDescent="0.3">
      <c r="A23" s="6">
        <v>44155</v>
      </c>
      <c r="B23" s="3">
        <v>9050597</v>
      </c>
      <c r="C23" s="3">
        <v>8478124</v>
      </c>
      <c r="E23" s="7">
        <v>44155</v>
      </c>
      <c r="F23" s="3">
        <v>8478124</v>
      </c>
      <c r="G23" s="3">
        <v>132726</v>
      </c>
    </row>
    <row r="24" spans="1:7" x14ac:dyDescent="0.3">
      <c r="A24" s="6">
        <v>44156</v>
      </c>
      <c r="B24" s="3">
        <v>9095806</v>
      </c>
      <c r="C24" s="3">
        <v>8521617</v>
      </c>
      <c r="E24" s="7">
        <v>44156</v>
      </c>
      <c r="F24" s="3">
        <v>8521617</v>
      </c>
      <c r="G24" s="3">
        <v>133227</v>
      </c>
    </row>
    <row r="25" spans="1:7" x14ac:dyDescent="0.3">
      <c r="A25" s="6">
        <v>44157</v>
      </c>
      <c r="B25" s="3">
        <v>9139865</v>
      </c>
      <c r="C25" s="3">
        <v>8562641</v>
      </c>
      <c r="E25" s="7">
        <v>44157</v>
      </c>
      <c r="F25" s="3">
        <v>8562641</v>
      </c>
      <c r="G25" s="3">
        <v>133738</v>
      </c>
    </row>
    <row r="26" spans="1:7" x14ac:dyDescent="0.3">
      <c r="A26" s="6">
        <v>44158</v>
      </c>
      <c r="B26" s="3">
        <v>9177840</v>
      </c>
      <c r="C26" s="3">
        <v>8604955</v>
      </c>
      <c r="E26" s="7">
        <v>44158</v>
      </c>
      <c r="F26" s="3">
        <v>8604955</v>
      </c>
      <c r="G26" s="3">
        <v>134218</v>
      </c>
    </row>
    <row r="27" spans="1:7" x14ac:dyDescent="0.3">
      <c r="A27" s="6">
        <v>44159</v>
      </c>
      <c r="B27" s="3">
        <v>9222216</v>
      </c>
      <c r="C27" s="3">
        <v>8642771</v>
      </c>
      <c r="E27" s="7">
        <v>44159</v>
      </c>
      <c r="F27" s="3">
        <v>8642771</v>
      </c>
      <c r="G27" s="3">
        <v>134699</v>
      </c>
    </row>
    <row r="28" spans="1:7" x14ac:dyDescent="0.3">
      <c r="A28" s="6">
        <v>44160</v>
      </c>
      <c r="B28" s="3">
        <v>9266705</v>
      </c>
      <c r="C28" s="3">
        <v>8679138</v>
      </c>
      <c r="E28" s="7">
        <v>44160</v>
      </c>
      <c r="F28" s="3">
        <v>8679138</v>
      </c>
      <c r="G28" s="3">
        <v>135223</v>
      </c>
    </row>
    <row r="29" spans="1:7" x14ac:dyDescent="0.3">
      <c r="A29" s="6">
        <v>44161</v>
      </c>
      <c r="B29" s="3">
        <v>9309787</v>
      </c>
      <c r="C29" s="3">
        <v>8718517</v>
      </c>
      <c r="E29" s="7">
        <v>44161</v>
      </c>
      <c r="F29" s="3">
        <v>8718517</v>
      </c>
      <c r="G29" s="3">
        <v>135715</v>
      </c>
    </row>
    <row r="30" spans="1:7" x14ac:dyDescent="0.3">
      <c r="A30" s="6">
        <v>44162</v>
      </c>
      <c r="B30" s="3">
        <v>9351109</v>
      </c>
      <c r="C30" s="3">
        <v>8759969</v>
      </c>
      <c r="E30" s="7">
        <v>44162</v>
      </c>
      <c r="F30" s="3">
        <v>8759969</v>
      </c>
      <c r="G30" s="3">
        <v>136200</v>
      </c>
    </row>
    <row r="31" spans="1:7" x14ac:dyDescent="0.3">
      <c r="A31" s="6">
        <v>44163</v>
      </c>
      <c r="B31" s="3">
        <v>9392919</v>
      </c>
      <c r="C31" s="3">
        <v>8802267</v>
      </c>
      <c r="E31" s="7">
        <v>44163</v>
      </c>
      <c r="F31" s="3">
        <v>8802267</v>
      </c>
      <c r="G31" s="3">
        <v>136696</v>
      </c>
    </row>
    <row r="32" spans="1:7" x14ac:dyDescent="0.3">
      <c r="A32" s="6">
        <v>44164</v>
      </c>
      <c r="B32" s="3">
        <v>9431691</v>
      </c>
      <c r="C32" s="3">
        <v>8847600</v>
      </c>
      <c r="E32" s="7">
        <v>44164</v>
      </c>
      <c r="F32" s="3">
        <v>8847600</v>
      </c>
      <c r="G32" s="3">
        <v>137139</v>
      </c>
    </row>
    <row r="33" spans="1:7" x14ac:dyDescent="0.3">
      <c r="A33" s="6">
        <v>44165</v>
      </c>
      <c r="B33" s="3">
        <v>9462809</v>
      </c>
      <c r="C33" s="3">
        <v>8889585</v>
      </c>
      <c r="E33" s="7">
        <v>44165</v>
      </c>
      <c r="F33" s="3">
        <v>8889585</v>
      </c>
      <c r="G33" s="3">
        <v>137621</v>
      </c>
    </row>
    <row r="34" spans="1:7" x14ac:dyDescent="0.3">
      <c r="A34" s="5" t="s">
        <v>0</v>
      </c>
      <c r="B34" s="3">
        <v>265835139</v>
      </c>
      <c r="C34" s="3">
        <v>247607222</v>
      </c>
      <c r="E34" s="2" t="s">
        <v>0</v>
      </c>
      <c r="F34" s="3">
        <v>247607222</v>
      </c>
      <c r="G34" s="3">
        <v>3909675</v>
      </c>
    </row>
    <row r="37" spans="1:7" x14ac:dyDescent="0.3">
      <c r="A37" s="1" t="s">
        <v>15</v>
      </c>
      <c r="B37" t="s">
        <v>19</v>
      </c>
      <c r="C37" t="s">
        <v>20</v>
      </c>
      <c r="D37" t="s">
        <v>21</v>
      </c>
      <c r="E37" t="s">
        <v>22</v>
      </c>
      <c r="F37" t="s">
        <v>23</v>
      </c>
    </row>
    <row r="38" spans="1:7" x14ac:dyDescent="0.3">
      <c r="A38" s="2" t="s">
        <v>7</v>
      </c>
      <c r="B38" s="3">
        <v>265835139</v>
      </c>
      <c r="C38" s="3">
        <v>336923608</v>
      </c>
      <c r="D38" s="3">
        <v>176837421</v>
      </c>
      <c r="E38" s="3">
        <v>43932783</v>
      </c>
      <c r="F38" s="3">
        <v>57925419</v>
      </c>
    </row>
    <row r="39" spans="1:7" x14ac:dyDescent="0.3">
      <c r="A39" s="2" t="s">
        <v>0</v>
      </c>
      <c r="B39" s="3">
        <v>265835139</v>
      </c>
      <c r="C39" s="3">
        <v>336923608</v>
      </c>
      <c r="D39" s="3">
        <v>176837421</v>
      </c>
      <c r="E39" s="3">
        <v>43932783</v>
      </c>
      <c r="F39" s="3">
        <v>57925419</v>
      </c>
    </row>
    <row r="43" spans="1:7" x14ac:dyDescent="0.3">
      <c r="A43" s="1" t="s">
        <v>16</v>
      </c>
      <c r="B43" t="s">
        <v>19</v>
      </c>
      <c r="C43" t="s">
        <v>20</v>
      </c>
      <c r="D43" t="s">
        <v>23</v>
      </c>
      <c r="E43" t="s">
        <v>24</v>
      </c>
      <c r="F43" t="s">
        <v>21</v>
      </c>
    </row>
    <row r="44" spans="1:7" x14ac:dyDescent="0.3">
      <c r="A44" s="2" t="s">
        <v>7</v>
      </c>
      <c r="B44" s="3">
        <v>247607222</v>
      </c>
      <c r="C44" s="3">
        <v>128470711</v>
      </c>
      <c r="D44" s="3">
        <v>43849682</v>
      </c>
      <c r="E44" s="3">
        <v>25846638</v>
      </c>
      <c r="F44" s="3">
        <v>159574214</v>
      </c>
    </row>
    <row r="45" spans="1:7" x14ac:dyDescent="0.3">
      <c r="A45" s="2" t="s">
        <v>0</v>
      </c>
      <c r="B45" s="3">
        <v>247607222</v>
      </c>
      <c r="C45" s="3">
        <v>128470711</v>
      </c>
      <c r="D45" s="3">
        <v>43849682</v>
      </c>
      <c r="E45" s="3">
        <v>25846638</v>
      </c>
      <c r="F45" s="3">
        <v>159574214</v>
      </c>
    </row>
    <row r="51" spans="1:6" x14ac:dyDescent="0.3">
      <c r="A51" s="1" t="s">
        <v>17</v>
      </c>
      <c r="B51" t="s">
        <v>19</v>
      </c>
      <c r="C51" t="s">
        <v>20</v>
      </c>
      <c r="D51" t="s">
        <v>21</v>
      </c>
      <c r="E51" t="s">
        <v>25</v>
      </c>
      <c r="F51" t="s">
        <v>26</v>
      </c>
    </row>
    <row r="52" spans="1:6" x14ac:dyDescent="0.3">
      <c r="A52" s="2" t="s">
        <v>7</v>
      </c>
      <c r="B52" s="3">
        <v>3909675</v>
      </c>
      <c r="C52" s="3">
        <v>7458541</v>
      </c>
      <c r="D52" s="3">
        <v>4986319</v>
      </c>
      <c r="E52" s="3">
        <v>2961915</v>
      </c>
      <c r="F52" s="3">
        <v>1573977</v>
      </c>
    </row>
    <row r="53" spans="1:6" x14ac:dyDescent="0.3">
      <c r="A53" s="2" t="s">
        <v>0</v>
      </c>
      <c r="B53" s="3">
        <v>3909675</v>
      </c>
      <c r="C53" s="3">
        <v>7458541</v>
      </c>
      <c r="D53" s="3">
        <v>4986319</v>
      </c>
      <c r="E53" s="3">
        <v>2961915</v>
      </c>
      <c r="F53" s="3">
        <v>1573977</v>
      </c>
    </row>
    <row r="72" spans="1:3" x14ac:dyDescent="0.3">
      <c r="A72" s="1" t="s">
        <v>9</v>
      </c>
      <c r="B72" s="1" t="s">
        <v>8</v>
      </c>
    </row>
    <row r="73" spans="1:3" x14ac:dyDescent="0.3">
      <c r="B73" t="s">
        <v>4</v>
      </c>
      <c r="C73" t="s">
        <v>0</v>
      </c>
    </row>
    <row r="74" spans="1:3" x14ac:dyDescent="0.3">
      <c r="A74" s="1" t="s">
        <v>18</v>
      </c>
      <c r="B74" t="s">
        <v>27</v>
      </c>
    </row>
    <row r="75" spans="1:3" x14ac:dyDescent="0.3">
      <c r="A75" s="2" t="s">
        <v>7</v>
      </c>
      <c r="B75" s="3">
        <v>247265</v>
      </c>
      <c r="C75" s="3">
        <v>247265</v>
      </c>
    </row>
    <row r="76" spans="1:3" x14ac:dyDescent="0.3">
      <c r="A76" s="2" t="s">
        <v>0</v>
      </c>
      <c r="B76" s="3">
        <v>247265</v>
      </c>
      <c r="C76" s="3">
        <v>247265</v>
      </c>
    </row>
    <row r="110" spans="1:3" x14ac:dyDescent="0.3">
      <c r="A110" s="1" t="s">
        <v>11</v>
      </c>
      <c r="B110" s="1" t="s">
        <v>8</v>
      </c>
    </row>
    <row r="111" spans="1:3" x14ac:dyDescent="0.3">
      <c r="A111" s="1" t="s">
        <v>12</v>
      </c>
      <c r="B111" t="s">
        <v>4</v>
      </c>
      <c r="C111" t="s">
        <v>0</v>
      </c>
    </row>
    <row r="112" spans="1:3" x14ac:dyDescent="0.3">
      <c r="A112" s="2" t="s">
        <v>7</v>
      </c>
      <c r="B112" s="3">
        <v>52546687</v>
      </c>
      <c r="C112" s="3">
        <v>52546687</v>
      </c>
    </row>
    <row r="113" spans="1:3" x14ac:dyDescent="0.3">
      <c r="A113" s="2" t="s">
        <v>0</v>
      </c>
      <c r="B113" s="3">
        <v>52546687</v>
      </c>
      <c r="C113" s="3">
        <v>52546687</v>
      </c>
    </row>
    <row r="154" spans="1:3" x14ac:dyDescent="0.3">
      <c r="A154" s="1" t="s">
        <v>9</v>
      </c>
      <c r="B154" s="1" t="s">
        <v>8</v>
      </c>
    </row>
    <row r="155" spans="1:3" x14ac:dyDescent="0.3">
      <c r="A155" s="1" t="s">
        <v>12</v>
      </c>
      <c r="B155" t="s">
        <v>4</v>
      </c>
      <c r="C155" t="s">
        <v>0</v>
      </c>
    </row>
    <row r="156" spans="1:3" x14ac:dyDescent="0.3">
      <c r="A156" s="2" t="s">
        <v>7</v>
      </c>
      <c r="B156" s="3">
        <v>48384854</v>
      </c>
      <c r="C156" s="3">
        <v>48384854</v>
      </c>
    </row>
    <row r="157" spans="1:3" x14ac:dyDescent="0.3">
      <c r="A157" s="2" t="s">
        <v>0</v>
      </c>
      <c r="B157" s="3">
        <v>48384854</v>
      </c>
      <c r="C157" s="3">
        <v>48384854</v>
      </c>
    </row>
    <row r="181" spans="1:3" x14ac:dyDescent="0.3">
      <c r="A181" s="1" t="s">
        <v>11</v>
      </c>
      <c r="B181" s="1" t="s">
        <v>8</v>
      </c>
    </row>
    <row r="182" spans="1:3" x14ac:dyDescent="0.3">
      <c r="B182" t="s">
        <v>4</v>
      </c>
      <c r="C182" t="s">
        <v>0</v>
      </c>
    </row>
    <row r="183" spans="1:3" x14ac:dyDescent="0.3">
      <c r="A183" s="1" t="s">
        <v>18</v>
      </c>
      <c r="B183" t="s">
        <v>27</v>
      </c>
    </row>
    <row r="184" spans="1:3" x14ac:dyDescent="0.3">
      <c r="A184" s="2" t="s">
        <v>7</v>
      </c>
      <c r="B184" s="3">
        <v>268663</v>
      </c>
      <c r="C184" s="3">
        <v>268663</v>
      </c>
    </row>
    <row r="185" spans="1:3" x14ac:dyDescent="0.3">
      <c r="A185" s="2" t="s">
        <v>0</v>
      </c>
      <c r="B185" s="3">
        <v>268663</v>
      </c>
      <c r="C185" s="3">
        <v>268663</v>
      </c>
    </row>
    <row r="218" spans="1:3" x14ac:dyDescent="0.3">
      <c r="A218" s="1" t="s">
        <v>11</v>
      </c>
      <c r="B218" s="1" t="s">
        <v>8</v>
      </c>
    </row>
    <row r="219" spans="1:3" x14ac:dyDescent="0.3">
      <c r="B219" t="s">
        <v>4</v>
      </c>
      <c r="C219" t="s">
        <v>0</v>
      </c>
    </row>
    <row r="220" spans="1:3" x14ac:dyDescent="0.3">
      <c r="A220" s="1" t="s">
        <v>18</v>
      </c>
      <c r="B220" t="s">
        <v>27</v>
      </c>
    </row>
    <row r="221" spans="1:3" x14ac:dyDescent="0.3">
      <c r="A221" s="2" t="s">
        <v>5</v>
      </c>
      <c r="B221" s="3">
        <v>169123</v>
      </c>
      <c r="C221" s="3">
        <v>169123</v>
      </c>
    </row>
    <row r="222" spans="1:3" x14ac:dyDescent="0.3">
      <c r="A222" s="2" t="s">
        <v>6</v>
      </c>
      <c r="B222" s="3">
        <v>250222</v>
      </c>
      <c r="C222" s="3">
        <v>250222</v>
      </c>
    </row>
    <row r="223" spans="1:3" x14ac:dyDescent="0.3">
      <c r="A223" s="2" t="s">
        <v>7</v>
      </c>
      <c r="B223" s="3">
        <v>268663</v>
      </c>
      <c r="C223" s="3">
        <v>268663</v>
      </c>
    </row>
    <row r="224" spans="1:3" x14ac:dyDescent="0.3">
      <c r="A224" s="2" t="s">
        <v>10</v>
      </c>
      <c r="B224" s="3">
        <v>19124</v>
      </c>
      <c r="C224" s="3">
        <v>19124</v>
      </c>
    </row>
    <row r="225" spans="1:9" x14ac:dyDescent="0.3">
      <c r="A225" s="2" t="s">
        <v>0</v>
      </c>
      <c r="B225" s="3">
        <v>707132</v>
      </c>
      <c r="C225" s="3">
        <v>707132</v>
      </c>
    </row>
    <row r="234" spans="1:9" x14ac:dyDescent="0.3">
      <c r="G234" s="1" t="s">
        <v>9</v>
      </c>
      <c r="H234" s="1" t="s">
        <v>8</v>
      </c>
    </row>
    <row r="235" spans="1:9" x14ac:dyDescent="0.3">
      <c r="H235" t="s">
        <v>4</v>
      </c>
      <c r="I235" t="s">
        <v>0</v>
      </c>
    </row>
    <row r="236" spans="1:9" x14ac:dyDescent="0.3">
      <c r="G236" s="1" t="s">
        <v>18</v>
      </c>
      <c r="H236" t="s">
        <v>27</v>
      </c>
    </row>
    <row r="237" spans="1:9" x14ac:dyDescent="0.3">
      <c r="G237" s="2" t="s">
        <v>5</v>
      </c>
      <c r="H237" s="3">
        <v>112100</v>
      </c>
      <c r="I237" s="3">
        <v>112100</v>
      </c>
    </row>
    <row r="238" spans="1:9" x14ac:dyDescent="0.3">
      <c r="G238" s="2" t="s">
        <v>6</v>
      </c>
      <c r="H238" s="3">
        <v>216017</v>
      </c>
      <c r="I238" s="3">
        <v>216017</v>
      </c>
    </row>
    <row r="239" spans="1:9" x14ac:dyDescent="0.3">
      <c r="G239" s="2" t="s">
        <v>7</v>
      </c>
      <c r="H239" s="3">
        <v>247265</v>
      </c>
      <c r="I239" s="3">
        <v>247265</v>
      </c>
    </row>
    <row r="240" spans="1:9" x14ac:dyDescent="0.3">
      <c r="G240" s="2" t="s">
        <v>10</v>
      </c>
      <c r="H240" s="3">
        <v>17374</v>
      </c>
      <c r="I240" s="3">
        <v>17374</v>
      </c>
    </row>
    <row r="241" spans="7:9" x14ac:dyDescent="0.3">
      <c r="G241" s="2" t="s">
        <v>0</v>
      </c>
      <c r="H241" s="3">
        <v>592756</v>
      </c>
      <c r="I241" s="3">
        <v>592756</v>
      </c>
    </row>
  </sheetData>
  <pageMargins left="0.7" right="0.7" top="0.75" bottom="0.75" header="0.3" footer="0.3"/>
  <drawing r:id="rId12"/>
  <extLst>
    <ext xmlns:x14="http://schemas.microsoft.com/office/spreadsheetml/2009/9/main" uri="{A8765BA9-456A-4dab-B4F3-ACF838C121DE}">
      <x14:slicerList>
        <x14:slicer r:id="rId1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5609DD-F4C1-46B5-8647-EF66BEB8591D}">
  <sheetPr>
    <tabColor rgb="FFFFFF00"/>
  </sheetPr>
  <dimension ref="A1"/>
  <sheetViews>
    <sheetView showGridLines="0" topLeftCell="A2" zoomScale="54" zoomScaleNormal="30" workbookViewId="0">
      <selection activeCell="AM29" sqref="AM29"/>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P o w e r P i v o t V e r s i o n " > < C u s t o m C o n t e n t > < ! [ C D A T A [ 2 0 1 5 . 1 3 0 . 1 6 0 5 . 1 9 6 ] ] > < / C u s t o m C o n t e n t > < / G e m i n i > 
</file>

<file path=customXml/item10.xml>��< ? x m l   v e r s i o n = " 1 . 0 "   e n c o d i n g = " U T F - 1 6 " ? > < G e m i n i   x m l n s = " h t t p : / / g e m i n i / p i v o t c u s t o m i z a t i o n / C l i e n t W i n d o w X M L " > < C u s t o m C o n t e n t > < ! [ C D A T A [ T a b l e 4   1 ] ] > < / 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T a b l e X M L _ T a b l e 4   1 " > < 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 S t a t e < / s t r i n g > < / k e y > < v a l u e > < i n t > 8 2 < / i n t > < / v a l u e > < / i t e m > < i t e m > < k e y > < s t r i n g > D i s t r i c t < / s t r i n g > < / k e y > < v a l u e > < i n t > 9 8 < / i n t > < / v a l u e > < / i t e m > < i t e m > < k e y > < s t r i n g > C o n f i r m e d < / s t r i n g > < / k e y > < v a l u e > < i n t > 1 2 4 < / i n t > < / v a l u e > < / i t e m > < i t e m > < k e y > < s t r i n g > R e c o v e r e d < / s t r i n g > < / k e y > < v a l u e > < i n t > 1 2 4 < / i n t > < / v a l u e > < / i t e m > < i t e m > < k e y > < s t r i n g > D e c e a s e d < / s t r i n g > < / k e y > < v a l u e > < i n t > 1 1 7 < / i n t > < / v a l u e > < / i t e m > < i t e m > < k e y > < s t r i n g > D a t e   ( M o n t h   I n d e x ) < / s t r i n g > < / k e y > < v a l u e > < i n t > 1 9 4 < / i n t > < / v a l u e > < / i t e m > < i t e m > < k e y > < s t r i n g > D a t e   ( M o n t h ) < / s t r i n g > < / k e y > < v a l u e > < i n t > 1 4 7 < / i n t > < / v a l u e > < / i t e m > < / C o l u m n W i d t h s > < C o l u m n D i s p l a y I n d e x > < i t e m > < k e y > < s t r i n g > D a t e < / s t r i n g > < / k e y > < v a l u e > < i n t > 0 < / i n t > < / v a l u e > < / i t e m > < i t e m > < k e y > < s t r i n g > S t a t e < / s t r i n g > < / k e y > < v a l u e > < i n t > 1 < / i n t > < / v a l u e > < / i t e m > < i t e m > < k e y > < s t r i n g > D i s t r i c t < / s t r i n g > < / k e y > < v a l u e > < i n t > 2 < / i n t > < / v a l u e > < / i t e m > < i t e m > < k e y > < s t r i n g > C o n f i r m e d < / s t r i n g > < / k e y > < v a l u e > < i n t > 3 < / i n t > < / v a l u e > < / i t e m > < i t e m > < k e y > < s t r i n g > R e c o v e r e d < / s t r i n g > < / k e y > < v a l u e > < i n t > 4 < / i n t > < / v a l u e > < / i t e m > < i t e m > < k e y > < s t r i n g > D e c e a s e d < / s t r i n g > < / k e y > < v a l u e > < i n t > 5 < / i n t > < / v a l u e > < / i t e m > < i t e m > < k e y > < s t r i n g > D a t e   ( M o n t h   I n d e x ) < / s t r i n g > < / k e y > < v a l u e > < i n t > 6 < / i n t > < / v a l u e > < / i t e m > < i t e m > < k e y > < s t r i n g > D a t e   ( M o n t h ) < / s t r i n g > < / k e y > < v a l u e > < i n t > 7 < / 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 D e a t h < / 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 D e a t h < / 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 I n d i a < / K e y > < / D i a g r a m O b j e c t K e y > < D i a g r a m O b j e c t K e y > < K e y > M e a s u r e s \ S u m   o f   I n d i a \ T a g I n f o \ F o r m u l a < / K e y > < / D i a g r a m O b j e c t K e y > < D i a g r a m O b j e c t K e y > < K e y > M e a s u r e s \ S u m   o f   I n d i a \ T a g I n f o \ V a l u e < / K e y > < / D i a g r a m O b j e c t K e y > < D i a g r a m O b j e c t K e y > < K e y > M e a s u r e s \ S u m   o f   B r a z i l < / K e y > < / D i a g r a m O b j e c t K e y > < D i a g r a m O b j e c t K e y > < K e y > M e a s u r e s \ S u m   o f   B r a z i l \ T a g I n f o \ F o r m u l a < / K e y > < / D i a g r a m O b j e c t K e y > < D i a g r a m O b j e c t K e y > < K e y > M e a s u r e s \ S u m   o f   B r a z i l \ T a g I n f o \ V a l u e < / K e y > < / D i a g r a m O b j e c t K e y > < D i a g r a m O b j e c t K e y > < K e y > M e a s u r e s \ S u m   o f   M e x i c o < / K e y > < / D i a g r a m O b j e c t K e y > < D i a g r a m O b j e c t K e y > < K e y > M e a s u r e s \ S u m   o f   M e x i c o \ T a g I n f o \ F o r m u l a < / K e y > < / D i a g r a m O b j e c t K e y > < D i a g r a m O b j e c t K e y > < K e y > M e a s u r e s \ S u m   o f   M e x i c o \ T a g I n f o \ V a l u e < / K e y > < / D i a g r a m O b j e c t K e y > < D i a g r a m O b j e c t K e y > < K e y > M e a s u r e s \ S u m   o f   U S < / K e y > < / D i a g r a m O b j e c t K e y > < D i a g r a m O b j e c t K e y > < K e y > M e a s u r e s \ S u m   o f   U S \ T a g I n f o \ F o r m u l a < / K e y > < / D i a g r a m O b j e c t K e y > < D i a g r a m O b j e c t K e y > < K e y > M e a s u r e s \ S u m   o f   U S \ T a g I n f o \ V a l u e < / K e y > < / D i a g r a m O b j e c t K e y > < D i a g r a m O b j e c t K e y > < K e y > M e a s u r e s \ S u m   o f   U n i t e d   K i n g d o m < / K e y > < / D i a g r a m O b j e c t K e y > < D i a g r a m O b j e c t K e y > < K e y > M e a s u r e s \ S u m   o f   U n i t e d   K i n g d o m \ T a g I n f o \ F o r m u l a < / K e y > < / D i a g r a m O b j e c t K e y > < D i a g r a m O b j e c t K e y > < K e y > M e a s u r e s \ S u m   o f   U n i t e d   K i n g d o m \ T a g I n f o \ V a l u e < / K e y > < / D i a g r a m O b j e c t K e y > < D i a g r a m O b j e c t K e y > < K e y > C o l u m n s \ D a t e / d e a t h < / K e y > < / D i a g r a m O b j e c t K e y > < D i a g r a m O b j e c t K e y > < K e y > C o l u m n s \ A f g h a n i s t a n < / K e y > < / D i a g r a m O b j e c t K e y > < D i a g r a m O b j e c t K e y > < K e y > C o l u m n s \ A l b a n i a < / K e y > < / D i a g r a m O b j e c t K e y > < D i a g r a m O b j e c t K e y > < K e y > C o l u m n s \ A l g e r i a < / K e y > < / D i a g r a m O b j e c t K e y > < D i a g r a m O b j e c t K e y > < K e y > C o l u m n s \ A n d o r r a < / K e y > < / D i a g r a m O b j e c t K e y > < D i a g r a m O b j e c t K e y > < K e y > C o l u m n s \ A n g o l a < / K e y > < / D i a g r a m O b j e c t K e y > < D i a g r a m O b j e c t K e y > < K e y > C o l u m n s \ A n t i g u a   a n d   B a r b u d a < / K e y > < / D i a g r a m O b j e c t K e y > < D i a g r a m O b j e c t K e y > < K e y > C o l u m n s \ A r g e n t i n a < / K e y > < / D i a g r a m O b j e c t K e y > < D i a g r a m O b j e c t K e y > < K e y > C o l u m n s \ A r m e n i a < / K e y > < / D i a g r a m O b j e c t K e y > < D i a g r a m O b j e c t K e y > < K e y > C o l u m n s \ A u s t r a l i a < / K e y > < / D i a g r a m O b j e c t K e y > < D i a g r a m O b j e c t K e y > < K e y > C o l u m n s \ A u s t r i a < / K e y > < / D i a g r a m O b j e c t K e y > < D i a g r a m O b j e c t K e y > < K e y > C o l u m n s \ A z e r b a i j a n < / K e y > < / D i a g r a m O b j e c t K e y > < D i a g r a m O b j e c t K e y > < K e y > C o l u m n s \ B a h a m a s < / K e y > < / D i a g r a m O b j e c t K e y > < D i a g r a m O b j e c t K e y > < K e y > C o l u m n s \ B a h r a i n < / K e y > < / D i a g r a m O b j e c t K e y > < D i a g r a m O b j e c t K e y > < K e y > C o l u m n s \ B a n g l a d e s h < / K e y > < / D i a g r a m O b j e c t K e y > < D i a g r a m O b j e c t K e y > < K e y > C o l u m n s \ B a r b a d o s < / K e y > < / D i a g r a m O b j e c t K e y > < D i a g r a m O b j e c t K e y > < K e y > C o l u m n s \ B e l a r u s < / K e y > < / D i a g r a m O b j e c t K e y > < D i a g r a m O b j e c t K e y > < K e y > C o l u m n s \ B e l g i u m < / K e y > < / D i a g r a m O b j e c t K e y > < D i a g r a m O b j e c t K e y > < K e y > C o l u m n s \ B e l i z e < / K e y > < / D i a g r a m O b j e c t K e y > < D i a g r a m O b j e c t K e y > < K e y > C o l u m n s \ B e n i n < / K e y > < / D i a g r a m O b j e c t K e y > < D i a g r a m O b j e c t K e y > < K e y > C o l u m n s \ B h u t a n < / K e y > < / D i a g r a m O b j e c t K e y > < D i a g r a m O b j e c t K e y > < K e y > C o l u m n s \ B o l i v i a < / K e y > < / D i a g r a m O b j e c t K e y > < D i a g r a m O b j e c t K e y > < K e y > C o l u m n s \ B o s n i a   a n d   H e r z e g o v i n a < / K e y > < / D i a g r a m O b j e c t K e y > < D i a g r a m O b j e c t K e y > < K e y > C o l u m n s \ B o t s w a n a < / K e y > < / D i a g r a m O b j e c t K e y > < D i a g r a m O b j e c t K e y > < K e y > C o l u m n s \ B r a z i l < / K e y > < / D i a g r a m O b j e c t K e y > < D i a g r a m O b j e c t K e y > < K e y > C o l u m n s \ B r u n e i < / K e y > < / D i a g r a m O b j e c t K e y > < D i a g r a m O b j e c t K e y > < K e y > C o l u m n s \ B u l g a r i a < / K e y > < / D i a g r a m O b j e c t K e y > < D i a g r a m O b j e c t K e y > < K e y > C o l u m n s \ B u r k i n a   F a s o < / K e y > < / D i a g r a m O b j e c t K e y > < D i a g r a m O b j e c t K e y > < K e y > C o l u m n s \ B u r m a < / K e y > < / D i a g r a m O b j e c t K e y > < D i a g r a m O b j e c t K e y > < K e y > C o l u m n s \ B u r u n d i < / K e y > < / D i a g r a m O b j e c t K e y > < D i a g r a m O b j e c t K e y > < K e y > C o l u m n s \ C a b o   V e r d e < / K e y > < / D i a g r a m O b j e c t K e y > < D i a g r a m O b j e c t K e y > < K e y > C o l u m n s \ C a m b o d i a < / K e y > < / D i a g r a m O b j e c t K e y > < D i a g r a m O b j e c t K e y > < K e y > C o l u m n s \ C a m e r o o n < / K e y > < / D i a g r a m O b j e c t K e y > < D i a g r a m O b j e c t K e y > < K e y > C o l u m n s \ C a n a d a < / K e y > < / D i a g r a m O b j e c t K e y > < D i a g r a m O b j e c t K e y > < K e y > C o l u m n s \ C e n t r a l   A f r i c a n   R e p u b l i c < / K e y > < / D i a g r a m O b j e c t K e y > < D i a g r a m O b j e c t K e y > < K e y > C o l u m n s \ C h a d < / K e y > < / D i a g r a m O b j e c t K e y > < D i a g r a m O b j e c t K e y > < K e y > C o l u m n s \ C h i l e < / K e y > < / D i a g r a m O b j e c t K e y > < D i a g r a m O b j e c t K e y > < K e y > C o l u m n s \ C h i n a < / K e y > < / D i a g r a m O b j e c t K e y > < D i a g r a m O b j e c t K e y > < K e y > C o l u m n s \ C o l o m b i a < / K e y > < / D i a g r a m O b j e c t K e y > < D i a g r a m O b j e c t K e y > < K e y > C o l u m n s \ C o m o r o s < / K e y > < / D i a g r a m O b j e c t K e y > < D i a g r a m O b j e c t K e y > < K e y > C o l u m n s \ C o n g o   ( B r a z z a v i l l e ) < / K e y > < / D i a g r a m O b j e c t K e y > < D i a g r a m O b j e c t K e y > < K e y > C o l u m n s \ C o n g o   ( K i n s h a s a ) < / K e y > < / D i a g r a m O b j e c t K e y > < D i a g r a m O b j e c t K e y > < K e y > C o l u m n s \ C o s t a   R i c a < / K e y > < / D i a g r a m O b j e c t K e y > < D i a g r a m O b j e c t K e y > < K e y > C o l u m n s \ C o t e   d ' I v o i r e < / K e y > < / D i a g r a m O b j e c t K e y > < D i a g r a m O b j e c t K e y > < K e y > C o l u m n s \ C r o a t i a < / K e y > < / D i a g r a m O b j e c t K e y > < D i a g r a m O b j e c t K e y > < K e y > C o l u m n s \ C u b a < / K e y > < / D i a g r a m O b j e c t K e y > < D i a g r a m O b j e c t K e y > < K e y > C o l u m n s \ C y p r u s < / K e y > < / D i a g r a m O b j e c t K e y > < D i a g r a m O b j e c t K e y > < K e y > C o l u m n s \ C z e c h i a < / K e y > < / D i a g r a m O b j e c t K e y > < D i a g r a m O b j e c t K e y > < K e y > C o l u m n s \ D e n m a r k < / K e y > < / D i a g r a m O b j e c t K e y > < D i a g r a m O b j e c t K e y > < K e y > C o l u m n s \ D i a m o n d   P r i n c e s s < / K e y > < / D i a g r a m O b j e c t K e y > < D i a g r a m O b j e c t K e y > < K e y > C o l u m n s \ D j i b o u t i < / K e y > < / D i a g r a m O b j e c t K e y > < D i a g r a m O b j e c t K e y > < K e y > C o l u m n s \ D o m i n i c a < / K e y > < / D i a g r a m O b j e c t K e y > < D i a g r a m O b j e c t K e y > < K e y > C o l u m n s \ D o m i n i c a n   R e p u b l i c < / K e y > < / D i a g r a m O b j e c t K e y > < D i a g r a m O b j e c t K e y > < K e y > C o l u m n s \ E c u a d o r < / K e y > < / D i a g r a m O b j e c t K e y > < D i a g r a m O b j e c t K e y > < K e y > C o l u m n s \ E g y p t < / K e y > < / D i a g r a m O b j e c t K e y > < D i a g r a m O b j e c t K e y > < K e y > C o l u m n s \ E l   S a l v a d o r < / K e y > < / D i a g r a m O b j e c t K e y > < D i a g r a m O b j e c t K e y > < K e y > C o l u m n s \ E q u a t o r i a l   G u i n e a < / K e y > < / D i a g r a m O b j e c t K e y > < D i a g r a m O b j e c t K e y > < K e y > C o l u m n s \ E r i t r e a < / K e y > < / D i a g r a m O b j e c t K e y > < D i a g r a m O b j e c t K e y > < K e y > C o l u m n s \ E s t o n i a < / K e y > < / D i a g r a m O b j e c t K e y > < D i a g r a m O b j e c t K e y > < K e y > C o l u m n s \ E s w a t i n i < / K e y > < / D i a g r a m O b j e c t K e y > < D i a g r a m O b j e c t K e y > < K e y > C o l u m n s \ E t h i o p i a < / K e y > < / D i a g r a m O b j e c t K e y > < D i a g r a m O b j e c t K e y > < K e y > C o l u m n s \ F i j i < / K e y > < / D i a g r a m O b j e c t K e y > < D i a g r a m O b j e c t K e y > < K e y > C o l u m n s \ F i n l a n d < / K e y > < / D i a g r a m O b j e c t K e y > < D i a g r a m O b j e c t K e y > < K e y > C o l u m n s \ F r a n c e < / K e y > < / D i a g r a m O b j e c t K e y > < D i a g r a m O b j e c t K e y > < K e y > C o l u m n s \ G a b o n < / K e y > < / D i a g r a m O b j e c t K e y > < D i a g r a m O b j e c t K e y > < K e y > C o l u m n s \ G a m b i a < / K e y > < / D i a g r a m O b j e c t K e y > < D i a g r a m O b j e c t K e y > < K e y > C o l u m n s \ G e o r g i a < / K e y > < / D i a g r a m O b j e c t K e y > < D i a g r a m O b j e c t K e y > < K e y > C o l u m n s \ G e r m a n y < / K e y > < / D i a g r a m O b j e c t K e y > < D i a g r a m O b j e c t K e y > < K e y > C o l u m n s \ G h a n a < / K e y > < / D i a g r a m O b j e c t K e y > < D i a g r a m O b j e c t K e y > < K e y > C o l u m n s \ G r e e c e < / K e y > < / D i a g r a m O b j e c t K e y > < D i a g r a m O b j e c t K e y > < K e y > C o l u m n s \ G r e n a d a < / K e y > < / D i a g r a m O b j e c t K e y > < D i a g r a m O b j e c t K e y > < K e y > C o l u m n s \ G u a t e m a l a < / K e y > < / D i a g r a m O b j e c t K e y > < D i a g r a m O b j e c t K e y > < K e y > C o l u m n s \ G u i n e a < / K e y > < / D i a g r a m O b j e c t K e y > < D i a g r a m O b j e c t K e y > < K e y > C o l u m n s \ G u i n e a - B i s s a u < / K e y > < / D i a g r a m O b j e c t K e y > < D i a g r a m O b j e c t K e y > < K e y > C o l u m n s \ G u y a n a < / K e y > < / D i a g r a m O b j e c t K e y > < D i a g r a m O b j e c t K e y > < K e y > C o l u m n s \ H a i t i < / K e y > < / D i a g r a m O b j e c t K e y > < D i a g r a m O b j e c t K e y > < K e y > C o l u m n s \ H o l y   S e e < / K e y > < / D i a g r a m O b j e c t K e y > < D i a g r a m O b j e c t K e y > < K e y > C o l u m n s \ H o n d u r a s < / K e y > < / D i a g r a m O b j e c t K e y > < D i a g r a m O b j e c t K e y > < K e y > C o l u m n s \ H u n g a r y < / K e y > < / D i a g r a m O b j e c t K e y > < D i a g r a m O b j e c t K e y > < K e y > C o l u m n s \ I c e l a n d < / K e y > < / D i a g r a m O b j e c t K e y > < D i a g r a m O b j e c t K e y > < K e y > C o l u m n s \ I n d i a < / K e y > < / D i a g r a m O b j e c t K e y > < D i a g r a m O b j e c t K e y > < K e y > C o l u m n s \ I n d o n e s i a < / K e y > < / D i a g r a m O b j e c t K e y > < D i a g r a m O b j e c t K e y > < K e y > C o l u m n s \ I r a n < / K e y > < / D i a g r a m O b j e c t K e y > < D i a g r a m O b j e c t K e y > < K e y > C o l u m n s \ I r a q < / K e y > < / D i a g r a m O b j e c t K e y > < D i a g r a m O b j e c t K e y > < K e y > C o l u m n s \ I r e l a n d < / K e y > < / D i a g r a m O b j e c t K e y > < D i a g r a m O b j e c t K e y > < K e y > C o l u m n s \ I s r a e l < / K e y > < / D i a g r a m O b j e c t K e y > < D i a g r a m O b j e c t K e y > < K e y > C o l u m n s \ I t a l y < / K e y > < / D i a g r a m O b j e c t K e y > < D i a g r a m O b j e c t K e y > < K e y > C o l u m n s \ J a m a i c a < / K e y > < / D i a g r a m O b j e c t K e y > < D i a g r a m O b j e c t K e y > < K e y > C o l u m n s \ J a p a n < / K e y > < / D i a g r a m O b j e c t K e y > < D i a g r a m O b j e c t K e y > < K e y > C o l u m n s \ J o r d a n < / K e y > < / D i a g r a m O b j e c t K e y > < D i a g r a m O b j e c t K e y > < K e y > C o l u m n s \ K a z a k h s t a n < / K e y > < / D i a g r a m O b j e c t K e y > < D i a g r a m O b j e c t K e y > < K e y > C o l u m n s \ K e n y a < / K e y > < / D i a g r a m O b j e c t K e y > < D i a g r a m O b j e c t K e y > < K e y > C o l u m n s \ K o r e a ,   S o u t h < / K e y > < / D i a g r a m O b j e c t K e y > < D i a g r a m O b j e c t K e y > < K e y > C o l u m n s \ K o s o v o < / K e y > < / D i a g r a m O b j e c t K e y > < D i a g r a m O b j e c t K e y > < K e y > C o l u m n s \ K u w a i t < / K e y > < / D i a g r a m O b j e c t K e y > < D i a g r a m O b j e c t K e y > < K e y > C o l u m n s \ K y r g y z s t a n < / K e y > < / D i a g r a m O b j e c t K e y > < D i a g r a m O b j e c t K e y > < K e y > C o l u m n s \ L a o s < / K e y > < / D i a g r a m O b j e c t K e y > < D i a g r a m O b j e c t K e y > < K e y > C o l u m n s \ L a t v i a < / K e y > < / D i a g r a m O b j e c t K e y > < D i a g r a m O b j e c t K e y > < K e y > C o l u m n s \ L e b a n o n < / K e y > < / D i a g r a m O b j e c t K e y > < D i a g r a m O b j e c t K e y > < K e y > C o l u m n s \ L e s o t h o < / K e y > < / D i a g r a m O b j e c t K e y > < D i a g r a m O b j e c t K e y > < K e y > C o l u m n s \ L i b e r i a < / K e y > < / D i a g r a m O b j e c t K e y > < D i a g r a m O b j e c t K e y > < K e y > C o l u m n s \ L i b y a < / K e y > < / D i a g r a m O b j e c t K e y > < D i a g r a m O b j e c t K e y > < K e y > C o l u m n s \ L i e c h t e n s t e i n < / K e y > < / D i a g r a m O b j e c t K e y > < D i a g r a m O b j e c t K e y > < K e y > C o l u m n s \ L i t h u a n i a < / K e y > < / D i a g r a m O b j e c t K e y > < D i a g r a m O b j e c t K e y > < K e y > C o l u m n s \ L u x e m b o u r g < / K e y > < / D i a g r a m O b j e c t K e y > < D i a g r a m O b j e c t K e y > < K e y > C o l u m n s \ M S   Z a a n d a m < / K e y > < / D i a g r a m O b j e c t K e y > < D i a g r a m O b j e c t K e y > < K e y > C o l u m n s \ M a d a g a s c a r < / K e y > < / D i a g r a m O b j e c t K e y > < D i a g r a m O b j e c t K e y > < K e y > C o l u m n s \ M a l a w i < / K e y > < / D i a g r a m O b j e c t K e y > < D i a g r a m O b j e c t K e y > < K e y > C o l u m n s \ M a l a y s i a < / K e y > < / D i a g r a m O b j e c t K e y > < D i a g r a m O b j e c t K e y > < K e y > C o l u m n s \ M a l d i v e s < / K e y > < / D i a g r a m O b j e c t K e y > < D i a g r a m O b j e c t K e y > < K e y > C o l u m n s \ M a l i < / K e y > < / D i a g r a m O b j e c t K e y > < D i a g r a m O b j e c t K e y > < K e y > C o l u m n s \ M a l t a < / K e y > < / D i a g r a m O b j e c t K e y > < D i a g r a m O b j e c t K e y > < K e y > C o l u m n s \ M a r s h a l l   I s l a n d s < / K e y > < / D i a g r a m O b j e c t K e y > < D i a g r a m O b j e c t K e y > < K e y > C o l u m n s \ M a u r i t a n i a < / K e y > < / D i a g r a m O b j e c t K e y > < D i a g r a m O b j e c t K e y > < K e y > C o l u m n s \ M a u r i t i u s < / K e y > < / D i a g r a m O b j e c t K e y > < D i a g r a m O b j e c t K e y > < K e y > C o l u m n s \ M e x i c o < / K e y > < / D i a g r a m O b j e c t K e y > < D i a g r a m O b j e c t K e y > < K e y > C o l u m n s \ M o l d o v a < / K e y > < / D i a g r a m O b j e c t K e y > < D i a g r a m O b j e c t K e y > < K e y > C o l u m n s \ M o n a c o < / K e y > < / D i a g r a m O b j e c t K e y > < D i a g r a m O b j e c t K e y > < K e y > C o l u m n s \ M o n g o l i a < / K e y > < / D i a g r a m O b j e c t K e y > < D i a g r a m O b j e c t K e y > < K e y > C o l u m n s \ M o n t e n e g r o < / K e y > < / D i a g r a m O b j e c t K e y > < D i a g r a m O b j e c t K e y > < K e y > C o l u m n s \ M o r o c c o < / K e y > < / D i a g r a m O b j e c t K e y > < D i a g r a m O b j e c t K e y > < K e y > C o l u m n s \ M o z a m b i q u e < / K e y > < / D i a g r a m O b j e c t K e y > < D i a g r a m O b j e c t K e y > < K e y > C o l u m n s \ N a m i b i a < / K e y > < / D i a g r a m O b j e c t K e y > < D i a g r a m O b j e c t K e y > < K e y > C o l u m n s \ N e p a l < / K e y > < / D i a g r a m O b j e c t K e y > < D i a g r a m O b j e c t K e y > < K e y > C o l u m n s \ N e t h e r l a n d s < / K e y > < / D i a g r a m O b j e c t K e y > < D i a g r a m O b j e c t K e y > < K e y > C o l u m n s \ N e w   Z e a l a n d < / K e y > < / D i a g r a m O b j e c t K e y > < D i a g r a m O b j e c t K e y > < K e y > C o l u m n s \ N i c a r a g u a < / K e y > < / D i a g r a m O b j e c t K e y > < D i a g r a m O b j e c t K e y > < K e y > C o l u m n s \ N i g e r < / K e y > < / D i a g r a m O b j e c t K e y > < D i a g r a m O b j e c t K e y > < K e y > C o l u m n s \ N i g e r i a < / K e y > < / D i a g r a m O b j e c t K e y > < D i a g r a m O b j e c t K e y > < K e y > C o l u m n s \ N o r t h   M a c e d o n i a < / K e y > < / D i a g r a m O b j e c t K e y > < D i a g r a m O b j e c t K e y > < K e y > C o l u m n s \ N o r w a y < / K e y > < / D i a g r a m O b j e c t K e y > < D i a g r a m O b j e c t K e y > < K e y > C o l u m n s \ O m a n < / K e y > < / D i a g r a m O b j e c t K e y > < D i a g r a m O b j e c t K e y > < K e y > C o l u m n s \ P a k i s t a n < / K e y > < / D i a g r a m O b j e c t K e y > < D i a g r a m O b j e c t K e y > < K e y > C o l u m n s \ P a n a m a < / K e y > < / D i a g r a m O b j e c t K e y > < D i a g r a m O b j e c t K e y > < K e y > C o l u m n s \ P a p u a   N e w   G u i n e a < / K e y > < / D i a g r a m O b j e c t K e y > < D i a g r a m O b j e c t K e y > < K e y > C o l u m n s \ P a r a g u a y < / K e y > < / D i a g r a m O b j e c t K e y > < D i a g r a m O b j e c t K e y > < K e y > C o l u m n s \ P e r u < / K e y > < / D i a g r a m O b j e c t K e y > < D i a g r a m O b j e c t K e y > < K e y > C o l u m n s \ P h i l i p p i n e s < / K e y > < / D i a g r a m O b j e c t K e y > < D i a g r a m O b j e c t K e y > < K e y > C o l u m n s \ P o l a n d < / K e y > < / D i a g r a m O b j e c t K e y > < D i a g r a m O b j e c t K e y > < K e y > C o l u m n s \ P o r t u g a l < / K e y > < / D i a g r a m O b j e c t K e y > < D i a g r a m O b j e c t K e y > < K e y > C o l u m n s \ Q a t a r < / K e y > < / D i a g r a m O b j e c t K e y > < D i a g r a m O b j e c t K e y > < K e y > C o l u m n s \ R o m a n i a < / K e y > < / D i a g r a m O b j e c t K e y > < D i a g r a m O b j e c t K e y > < K e y > C o l u m n s \ R u s s i a < / K e y > < / D i a g r a m O b j e c t K e y > < D i a g r a m O b j e c t K e y > < K e y > C o l u m n s \ R w a n d a < / K e y > < / D i a g r a m O b j e c t K e y > < D i a g r a m O b j e c t K e y > < K e y > C o l u m n s \ S a i n t   K i t t s   a n d   N e v i s < / K e y > < / D i a g r a m O b j e c t K e y > < D i a g r a m O b j e c t K e y > < K e y > C o l u m n s \ S a i n t   L u c i a < / K e y > < / D i a g r a m O b j e c t K e y > < D i a g r a m O b j e c t K e y > < K e y > C o l u m n s \ S a i n t   V i n c e n t   a n d   t h e   G r e n a d i n e s < / K e y > < / D i a g r a m O b j e c t K e y > < D i a g r a m O b j e c t K e y > < K e y > C o l u m n s \ S a n   M a r i n o < / K e y > < / D i a g r a m O b j e c t K e y > < D i a g r a m O b j e c t K e y > < K e y > C o l u m n s \ S a o   T o m e   a n d   P r i n c i p e < / K e y > < / D i a g r a m O b j e c t K e y > < D i a g r a m O b j e c t K e y > < K e y > C o l u m n s \ S a u d i   A r a b i a < / K e y > < / D i a g r a m O b j e c t K e y > < D i a g r a m O b j e c t K e y > < K e y > C o l u m n s \ S e n e g a l < / K e y > < / D i a g r a m O b j e c t K e y > < D i a g r a m O b j e c t K e y > < K e y > C o l u m n s \ S e r b i a < / K e y > < / D i a g r a m O b j e c t K e y > < D i a g r a m O b j e c t K e y > < K e y > C o l u m n s \ S e y c h e l l e s < / K e y > < / D i a g r a m O b j e c t K e y > < D i a g r a m O b j e c t K e y > < K e y > C o l u m n s \ S i e r r a   L e o n e < / K e y > < / D i a g r a m O b j e c t K e y > < D i a g r a m O b j e c t K e y > < K e y > C o l u m n s \ S i n g a p o r e < / K e y > < / D i a g r a m O b j e c t K e y > < D i a g r a m O b j e c t K e y > < K e y > C o l u m n s \ S l o v a k i a < / K e y > < / D i a g r a m O b j e c t K e y > < D i a g r a m O b j e c t K e y > < K e y > C o l u m n s \ S l o v e n i a < / K e y > < / D i a g r a m O b j e c t K e y > < D i a g r a m O b j e c t K e y > < K e y > C o l u m n s \ S o l o m o n   I s l a n d s < / K e y > < / D i a g r a m O b j e c t K e y > < D i a g r a m O b j e c t K e y > < K e y > C o l u m n s \ S o m a l i a < / K e y > < / D i a g r a m O b j e c t K e y > < D i a g r a m O b j e c t K e y > < K e y > C o l u m n s \ S o u t h   A f r i c a < / K e y > < / D i a g r a m O b j e c t K e y > < D i a g r a m O b j e c t K e y > < K e y > C o l u m n s \ S o u t h   S u d a n < / K e y > < / D i a g r a m O b j e c t K e y > < D i a g r a m O b j e c t K e y > < K e y > C o l u m n s \ S p a i n < / K e y > < / D i a g r a m O b j e c t K e y > < D i a g r a m O b j e c t K e y > < K e y > C o l u m n s \ S r i   L a n k a < / K e y > < / D i a g r a m O b j e c t K e y > < D i a g r a m O b j e c t K e y > < K e y > C o l u m n s \ S u d a n < / K e y > < / D i a g r a m O b j e c t K e y > < D i a g r a m O b j e c t K e y > < K e y > C o l u m n s \ S u r i n a m e < / K e y > < / D i a g r a m O b j e c t K e y > < D i a g r a m O b j e c t K e y > < K e y > C o l u m n s \ S w e d e n < / K e y > < / D i a g r a m O b j e c t K e y > < D i a g r a m O b j e c t K e y > < K e y > C o l u m n s \ S w i t z e r l a n d < / K e y > < / D i a g r a m O b j e c t K e y > < D i a g r a m O b j e c t K e y > < K e y > C o l u m n s \ S y r i a < / K e y > < / D i a g r a m O b j e c t K e y > < D i a g r a m O b j e c t K e y > < K e y > C o l u m n s \ T a i w a n < / K e y > < / D i a g r a m O b j e c t K e y > < D i a g r a m O b j e c t K e y > < K e y > C o l u m n s \ T a j i k i s t a n < / K e y > < / D i a g r a m O b j e c t K e y > < D i a g r a m O b j e c t K e y > < K e y > C o l u m n s \ T a n z a n i a < / K e y > < / D i a g r a m O b j e c t K e y > < D i a g r a m O b j e c t K e y > < K e y > C o l u m n s \ T h a i l a n d < / K e y > < / D i a g r a m O b j e c t K e y > < D i a g r a m O b j e c t K e y > < K e y > C o l u m n s \ T i m o r - L e s t e < / K e y > < / D i a g r a m O b j e c t K e y > < D i a g r a m O b j e c t K e y > < K e y > C o l u m n s \ T o g o < / K e y > < / D i a g r a m O b j e c t K e y > < D i a g r a m O b j e c t K e y > < K e y > C o l u m n s \ T r i n i d a d   a n d   T o b a g o < / K e y > < / D i a g r a m O b j e c t K e y > < D i a g r a m O b j e c t K e y > < K e y > C o l u m n s \ T u n i s i a < / K e y > < / D i a g r a m O b j e c t K e y > < D i a g r a m O b j e c t K e y > < K e y > C o l u m n s \ T u r k e y < / K e y > < / D i a g r a m O b j e c t K e y > < D i a g r a m O b j e c t K e y > < K e y > C o l u m n s \ U S < / K e y > < / D i a g r a m O b j e c t K e y > < D i a g r a m O b j e c t K e y > < K e y > C o l u m n s \ U g a n d a < / K e y > < / D i a g r a m O b j e c t K e y > < D i a g r a m O b j e c t K e y > < K e y > C o l u m n s \ U k r a i n e < / K e y > < / D i a g r a m O b j e c t K e y > < D i a g r a m O b j e c t K e y > < K e y > C o l u m n s \ U n i t e d   A r a b   E m i r a t e s < / K e y > < / D i a g r a m O b j e c t K e y > < D i a g r a m O b j e c t K e y > < K e y > C o l u m n s \ U n i t e d   K i n g d o m < / K e y > < / D i a g r a m O b j e c t K e y > < D i a g r a m O b j e c t K e y > < K e y > C o l u m n s \ U r u g u a y < / K e y > < / D i a g r a m O b j e c t K e y > < D i a g r a m O b j e c t K e y > < K e y > C o l u m n s \ U z b e k i s t a n < / K e y > < / D i a g r a m O b j e c t K e y > < D i a g r a m O b j e c t K e y > < K e y > C o l u m n s \ V a n u a t u < / K e y > < / D i a g r a m O b j e c t K e y > < D i a g r a m O b j e c t K e y > < K e y > C o l u m n s \ V e n e z u e l a < / K e y > < / D i a g r a m O b j e c t K e y > < D i a g r a m O b j e c t K e y > < K e y > C o l u m n s \ V i e t n a m < / K e y > < / D i a g r a m O b j e c t K e y > < D i a g r a m O b j e c t K e y > < K e y > C o l u m n s \ W e s t   B a n k   a n d   G a z a < / K e y > < / D i a g r a m O b j e c t K e y > < D i a g r a m O b j e c t K e y > < K e y > C o l u m n s \ W e s t e r n   S a h a r a < / K e y > < / D i a g r a m O b j e c t K e y > < D i a g r a m O b j e c t K e y > < K e y > C o l u m n s \ Y e m e n < / K e y > < / D i a g r a m O b j e c t K e y > < D i a g r a m O b j e c t K e y > < K e y > C o l u m n s \ Z a m b i a < / K e y > < / D i a g r a m O b j e c t K e y > < D i a g r a m O b j e c t K e y > < K e y > C o l u m n s \ Z i m b a b w e < / K e y > < / D i a g r a m O b j e c t K e y > < D i a g r a m O b j e c t K e y > < K e y > L i n k s \ & l t ; C o l u m n s \ S u m   o f   I n d i a & g t ; - & l t ; M e a s u r e s \ I n d i a & g t ; < / K e y > < / D i a g r a m O b j e c t K e y > < D i a g r a m O b j e c t K e y > < K e y > L i n k s \ & l t ; C o l u m n s \ S u m   o f   I n d i a & g t ; - & l t ; M e a s u r e s \ I n d i a & g t ; \ C O L U M N < / K e y > < / D i a g r a m O b j e c t K e y > < D i a g r a m O b j e c t K e y > < K e y > L i n k s \ & l t ; C o l u m n s \ S u m   o f   I n d i a & g t ; - & l t ; M e a s u r e s \ I n d i a & g t ; \ M E A S U R E < / K e y > < / D i a g r a m O b j e c t K e y > < D i a g r a m O b j e c t K e y > < K e y > L i n k s \ & l t ; C o l u m n s \ S u m   o f   B r a z i l & g t ; - & l t ; M e a s u r e s \ B r a z i l & g t ; < / K e y > < / D i a g r a m O b j e c t K e y > < D i a g r a m O b j e c t K e y > < K e y > L i n k s \ & l t ; C o l u m n s \ S u m   o f   B r a z i l & g t ; - & l t ; M e a s u r e s \ B r a z i l & g t ; \ C O L U M N < / K e y > < / D i a g r a m O b j e c t K e y > < D i a g r a m O b j e c t K e y > < K e y > L i n k s \ & l t ; C o l u m n s \ S u m   o f   B r a z i l & g t ; - & l t ; M e a s u r e s \ B r a z i l & g t ; \ M E A S U R E < / K e y > < / D i a g r a m O b j e c t K e y > < D i a g r a m O b j e c t K e y > < K e y > L i n k s \ & l t ; C o l u m n s \ S u m   o f   M e x i c o & g t ; - & l t ; M e a s u r e s \ M e x i c o & g t ; < / K e y > < / D i a g r a m O b j e c t K e y > < D i a g r a m O b j e c t K e y > < K e y > L i n k s \ & l t ; C o l u m n s \ S u m   o f   M e x i c o & g t ; - & l t ; M e a s u r e s \ M e x i c o & g t ; \ C O L U M N < / K e y > < / D i a g r a m O b j e c t K e y > < D i a g r a m O b j e c t K e y > < K e y > L i n k s \ & l t ; C o l u m n s \ S u m   o f   M e x i c o & g t ; - & l t ; M e a s u r e s \ M e x i c o & g t ; \ M E A S U R E < / K e y > < / D i a g r a m O b j e c t K e y > < D i a g r a m O b j e c t K e y > < K e y > L i n k s \ & l t ; C o l u m n s \ S u m   o f   U S & g t ; - & l t ; M e a s u r e s \ U S & g t ; < / K e y > < / D i a g r a m O b j e c t K e y > < D i a g r a m O b j e c t K e y > < K e y > L i n k s \ & l t ; C o l u m n s \ S u m   o f   U S & g t ; - & l t ; M e a s u r e s \ U S & g t ; \ C O L U M N < / K e y > < / D i a g r a m O b j e c t K e y > < D i a g r a m O b j e c t K e y > < K e y > L i n k s \ & l t ; C o l u m n s \ S u m   o f   U S & g t ; - & l t ; M e a s u r e s \ U S & g t ; \ M E A S U R E < / K e y > < / D i a g r a m O b j e c t K e y > < D i a g r a m O b j e c t K e y > < K e y > L i n k s \ & l t ; C o l u m n s \ S u m   o f   U n i t e d   K i n g d o m & g t ; - & l t ; M e a s u r e s \ U n i t e d   K i n g d o m & g t ; < / K e y > < / D i a g r a m O b j e c t K e y > < D i a g r a m O b j e c t K e y > < K e y > L i n k s \ & l t ; C o l u m n s \ S u m   o f   U n i t e d   K i n g d o m & g t ; - & l t ; M e a s u r e s \ U n i t e d   K i n g d o m & g t ; \ C O L U M N < / K e y > < / D i a g r a m O b j e c t K e y > < D i a g r a m O b j e c t K e y > < K e y > L i n k s \ & l t ; C o l u m n s \ S u m   o f   U n i t e d   K i n g d o m & g t ; - & l t ; M e a s u r e s \ U n i t e d   K i n g d o m & g t ; \ M E A S U R E 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 I n d i a < / K e y > < / a : K e y > < a : V a l u e   i : t y p e = " M e a s u r e G r i d N o d e V i e w S t a t e " > < C o l u m n > 8 0 < / C o l u m n > < L a y e d O u t > t r u e < / L a y e d O u t > < W a s U I I n v i s i b l e > t r u e < / W a s U I I n v i s i b l e > < / a : V a l u e > < / a : K e y V a l u e O f D i a g r a m O b j e c t K e y a n y T y p e z b w N T n L X > < a : K e y V a l u e O f D i a g r a m O b j e c t K e y a n y T y p e z b w N T n L X > < a : K e y > < K e y > M e a s u r e s \ S u m   o f   I n d i a \ T a g I n f o \ F o r m u l a < / K e y > < / a : K e y > < a : V a l u e   i : t y p e = " M e a s u r e G r i d V i e w S t a t e I D i a g r a m T a g A d d i t i o n a l I n f o " / > < / a : K e y V a l u e O f D i a g r a m O b j e c t K e y a n y T y p e z b w N T n L X > < a : K e y V a l u e O f D i a g r a m O b j e c t K e y a n y T y p e z b w N T n L X > < a : K e y > < K e y > M e a s u r e s \ S u m   o f   I n d i a \ T a g I n f o \ V a l u e < / K e y > < / a : K e y > < a : V a l u e   i : t y p e = " M e a s u r e G r i d V i e w S t a t e I D i a g r a m T a g A d d i t i o n a l I n f o " / > < / a : K e y V a l u e O f D i a g r a m O b j e c t K e y a n y T y p e z b w N T n L X > < a : K e y V a l u e O f D i a g r a m O b j e c t K e y a n y T y p e z b w N T n L X > < a : K e y > < K e y > M e a s u r e s \ S u m   o f   B r a z i l < / K e y > < / a : K e y > < a : V a l u e   i : t y p e = " M e a s u r e G r i d N o d e V i e w S t a t e " > < C o l u m n > 2 4 < / C o l u m n > < L a y e d O u t > t r u e < / L a y e d O u t > < W a s U I I n v i s i b l e > t r u e < / W a s U I I n v i s i b l e > < / a : V a l u e > < / a : K e y V a l u e O f D i a g r a m O b j e c t K e y a n y T y p e z b w N T n L X > < a : K e y V a l u e O f D i a g r a m O b j e c t K e y a n y T y p e z b w N T n L X > < a : K e y > < K e y > M e a s u r e s \ S u m   o f   B r a z i l \ T a g I n f o \ F o r m u l a < / K e y > < / a : K e y > < a : V a l u e   i : t y p e = " M e a s u r e G r i d V i e w S t a t e I D i a g r a m T a g A d d i t i o n a l I n f o " / > < / a : K e y V a l u e O f D i a g r a m O b j e c t K e y a n y T y p e z b w N T n L X > < a : K e y V a l u e O f D i a g r a m O b j e c t K e y a n y T y p e z b w N T n L X > < a : K e y > < K e y > M e a s u r e s \ S u m   o f   B r a z i l \ T a g I n f o \ V a l u e < / K e y > < / a : K e y > < a : V a l u e   i : t y p e = " M e a s u r e G r i d V i e w S t a t e I D i a g r a m T a g A d d i t i o n a l I n f o " / > < / a : K e y V a l u e O f D i a g r a m O b j e c t K e y a n y T y p e z b w N T n L X > < a : K e y V a l u e O f D i a g r a m O b j e c t K e y a n y T y p e z b w N T n L X > < a : K e y > < K e y > M e a s u r e s \ S u m   o f   M e x i c o < / K e y > < / a : K e y > < a : V a l u e   i : t y p e = " M e a s u r e G r i d N o d e V i e w S t a t e " > < C o l u m n > 1 1 5 < / C o l u m n > < L a y e d O u t > t r u e < / L a y e d O u t > < W a s U I I n v i s i b l e > t r u e < / W a s U I I n v i s i b l e > < / a : V a l u e > < / a : K e y V a l u e O f D i a g r a m O b j e c t K e y a n y T y p e z b w N T n L X > < a : K e y V a l u e O f D i a g r a m O b j e c t K e y a n y T y p e z b w N T n L X > < a : K e y > < K e y > M e a s u r e s \ S u m   o f   M e x i c o \ T a g I n f o \ F o r m u l a < / K e y > < / a : K e y > < a : V a l u e   i : t y p e = " M e a s u r e G r i d V i e w S t a t e I D i a g r a m T a g A d d i t i o n a l I n f o " / > < / a : K e y V a l u e O f D i a g r a m O b j e c t K e y a n y T y p e z b w N T n L X > < a : K e y V a l u e O f D i a g r a m O b j e c t K e y a n y T y p e z b w N T n L X > < a : K e y > < K e y > M e a s u r e s \ S u m   o f   M e x i c o \ T a g I n f o \ V a l u e < / K e y > < / a : K e y > < a : V a l u e   i : t y p e = " M e a s u r e G r i d V i e w S t a t e I D i a g r a m T a g A d d i t i o n a l I n f o " / > < / a : K e y V a l u e O f D i a g r a m O b j e c t K e y a n y T y p e z b w N T n L X > < a : K e y V a l u e O f D i a g r a m O b j e c t K e y a n y T y p e z b w N T n L X > < a : K e y > < K e y > M e a s u r e s \ S u m   o f   U S < / K e y > < / a : K e y > < a : V a l u e   i : t y p e = " M e a s u r e G r i d N o d e V i e w S t a t e " > < C o l u m n > 1 7 7 < / C o l u m n > < L a y e d O u t > t r u e < / L a y e d O u t > < W a s U I I n v i s i b l e > t r u e < / W a s U I I n v i s i b l e > < / a : V a l u e > < / a : K e y V a l u e O f D i a g r a m O b j e c t K e y a n y T y p e z b w N T n L X > < a : K e y V a l u e O f D i a g r a m O b j e c t K e y a n y T y p e z b w N T n L X > < a : K e y > < K e y > M e a s u r e s \ S u m   o f   U S \ T a g I n f o \ F o r m u l a < / K e y > < / a : K e y > < a : V a l u e   i : t y p e = " M e a s u r e G r i d V i e w S t a t e I D i a g r a m T a g A d d i t i o n a l I n f o " / > < / a : K e y V a l u e O f D i a g r a m O b j e c t K e y a n y T y p e z b w N T n L X > < a : K e y V a l u e O f D i a g r a m O b j e c t K e y a n y T y p e z b w N T n L X > < a : K e y > < K e y > M e a s u r e s \ S u m   o f   U S \ T a g I n f o \ V a l u e < / K e y > < / a : K e y > < a : V a l u e   i : t y p e = " M e a s u r e G r i d V i e w S t a t e I D i a g r a m T a g A d d i t i o n a l I n f o " / > < / a : K e y V a l u e O f D i a g r a m O b j e c t K e y a n y T y p e z b w N T n L X > < a : K e y V a l u e O f D i a g r a m O b j e c t K e y a n y T y p e z b w N T n L X > < a : K e y > < K e y > M e a s u r e s \ S u m   o f   U n i t e d   K i n g d o m < / K e y > < / a : K e y > < a : V a l u e   i : t y p e = " M e a s u r e G r i d N o d e V i e w S t a t e " > < C o l u m n > 1 8 1 < / C o l u m n > < L a y e d O u t > t r u e < / L a y e d O u t > < W a s U I I n v i s i b l e > t r u e < / W a s U I I n v i s i b l e > < / a : V a l u e > < / a : K e y V a l u e O f D i a g r a m O b j e c t K e y a n y T y p e z b w N T n L X > < a : K e y V a l u e O f D i a g r a m O b j e c t K e y a n y T y p e z b w N T n L X > < a : K e y > < K e y > M e a s u r e s \ S u m   o f   U n i t e d   K i n g d o m \ T a g I n f o \ F o r m u l a < / K e y > < / a : K e y > < a : V a l u e   i : t y p e = " M e a s u r e G r i d V i e w S t a t e I D i a g r a m T a g A d d i t i o n a l I n f o " / > < / a : K e y V a l u e O f D i a g r a m O b j e c t K e y a n y T y p e z b w N T n L X > < a : K e y V a l u e O f D i a g r a m O b j e c t K e y a n y T y p e z b w N T n L X > < a : K e y > < K e y > M e a s u r e s \ S u m   o f   U n i t e d   K i n g d o m \ T a g I n f o \ V a l u e < / K e y > < / a : K e y > < a : V a l u e   i : t y p e = " M e a s u r e G r i d V i e w S t a t e I D i a g r a m T a g A d d i t i o n a l I n f o " / > < / a : K e y V a l u e O f D i a g r a m O b j e c t K e y a n y T y p e z b w N T n L X > < a : K e y V a l u e O f D i a g r a m O b j e c t K e y a n y T y p e z b w N T n L X > < a : K e y > < K e y > C o l u m n s \ D a t e / d e a t h < / K e y > < / a : K e y > < a : V a l u e   i : t y p e = " M e a s u r e G r i d N o d e V i e w S t a t e " > < L a y e d O u t > t r u e < / L a y e d O u t > < / a : V a l u e > < / a : K e y V a l u e O f D i a g r a m O b j e c t K e y a n y T y p e z b w N T n L X > < a : K e y V a l u e O f D i a g r a m O b j e c t K e y a n y T y p e z b w N T n L X > < a : K e y > < K e y > C o l u m n s \ A f g h a n i s t a n < / K e y > < / a : K e y > < a : V a l u e   i : t y p e = " M e a s u r e G r i d N o d e V i e w S t a t e " > < C o l u m n > 1 < / C o l u m n > < L a y e d O u t > t r u e < / L a y e d O u t > < / a : V a l u e > < / a : K e y V a l u e O f D i a g r a m O b j e c t K e y a n y T y p e z b w N T n L X > < a : K e y V a l u e O f D i a g r a m O b j e c t K e y a n y T y p e z b w N T n L X > < a : K e y > < K e y > C o l u m n s \ A l b a n i a < / K e y > < / a : K e y > < a : V a l u e   i : t y p e = " M e a s u r e G r i d N o d e V i e w S t a t e " > < C o l u m n > 2 < / C o l u m n > < L a y e d O u t > t r u e < / L a y e d O u t > < / a : V a l u e > < / a : K e y V a l u e O f D i a g r a m O b j e c t K e y a n y T y p e z b w N T n L X > < a : K e y V a l u e O f D i a g r a m O b j e c t K e y a n y T y p e z b w N T n L X > < a : K e y > < K e y > C o l u m n s \ A l g e r i a < / K e y > < / a : K e y > < a : V a l u e   i : t y p e = " M e a s u r e G r i d N o d e V i e w S t a t e " > < C o l u m n > 3 < / C o l u m n > < L a y e d O u t > t r u e < / L a y e d O u t > < / a : V a l u e > < / a : K e y V a l u e O f D i a g r a m O b j e c t K e y a n y T y p e z b w N T n L X > < a : K e y V a l u e O f D i a g r a m O b j e c t K e y a n y T y p e z b w N T n L X > < a : K e y > < K e y > C o l u m n s \ A n d o r r a < / K e y > < / a : K e y > < a : V a l u e   i : t y p e = " M e a s u r e G r i d N o d e V i e w S t a t e " > < C o l u m n > 4 < / C o l u m n > < L a y e d O u t > t r u e < / L a y e d O u t > < / a : V a l u e > < / a : K e y V a l u e O f D i a g r a m O b j e c t K e y a n y T y p e z b w N T n L X > < a : K e y V a l u e O f D i a g r a m O b j e c t K e y a n y T y p e z b w N T n L X > < a : K e y > < K e y > C o l u m n s \ A n g o l a < / K e y > < / a : K e y > < a : V a l u e   i : t y p e = " M e a s u r e G r i d N o d e V i e w S t a t e " > < C o l u m n > 5 < / C o l u m n > < L a y e d O u t > t r u e < / L a y e d O u t > < / a : V a l u e > < / a : K e y V a l u e O f D i a g r a m O b j e c t K e y a n y T y p e z b w N T n L X > < a : K e y V a l u e O f D i a g r a m O b j e c t K e y a n y T y p e z b w N T n L X > < a : K e y > < K e y > C o l u m n s \ A n t i g u a   a n d   B a r b u d a < / K e y > < / a : K e y > < a : V a l u e   i : t y p e = " M e a s u r e G r i d N o d e V i e w S t a t e " > < C o l u m n > 6 < / C o l u m n > < L a y e d O u t > t r u e < / L a y e d O u t > < / a : V a l u e > < / a : K e y V a l u e O f D i a g r a m O b j e c t K e y a n y T y p e z b w N T n L X > < a : K e y V a l u e O f D i a g r a m O b j e c t K e y a n y T y p e z b w N T n L X > < a : K e y > < K e y > C o l u m n s \ A r g e n t i n a < / K e y > < / a : K e y > < a : V a l u e   i : t y p e = " M e a s u r e G r i d N o d e V i e w S t a t e " > < C o l u m n > 7 < / C o l u m n > < L a y e d O u t > t r u e < / L a y e d O u t > < / a : V a l u e > < / a : K e y V a l u e O f D i a g r a m O b j e c t K e y a n y T y p e z b w N T n L X > < a : K e y V a l u e O f D i a g r a m O b j e c t K e y a n y T y p e z b w N T n L X > < a : K e y > < K e y > C o l u m n s \ A r m e n i a < / K e y > < / a : K e y > < a : V a l u e   i : t y p e = " M e a s u r e G r i d N o d e V i e w S t a t e " > < C o l u m n > 8 < / C o l u m n > < L a y e d O u t > t r u e < / L a y e d O u t > < / a : V a l u e > < / a : K e y V a l u e O f D i a g r a m O b j e c t K e y a n y T y p e z b w N T n L X > < a : K e y V a l u e O f D i a g r a m O b j e c t K e y a n y T y p e z b w N T n L X > < a : K e y > < K e y > C o l u m n s \ A u s t r a l i a < / K e y > < / a : K e y > < a : V a l u e   i : t y p e = " M e a s u r e G r i d N o d e V i e w S t a t e " > < C o l u m n > 9 < / C o l u m n > < L a y e d O u t > t r u e < / L a y e d O u t > < / a : V a l u e > < / a : K e y V a l u e O f D i a g r a m O b j e c t K e y a n y T y p e z b w N T n L X > < a : K e y V a l u e O f D i a g r a m O b j e c t K e y a n y T y p e z b w N T n L X > < a : K e y > < K e y > C o l u m n s \ A u s t r i a < / K e y > < / a : K e y > < a : V a l u e   i : t y p e = " M e a s u r e G r i d N o d e V i e w S t a t e " > < C o l u m n > 1 0 < / C o l u m n > < L a y e d O u t > t r u e < / L a y e d O u t > < / a : V a l u e > < / a : K e y V a l u e O f D i a g r a m O b j e c t K e y a n y T y p e z b w N T n L X > < a : K e y V a l u e O f D i a g r a m O b j e c t K e y a n y T y p e z b w N T n L X > < a : K e y > < K e y > C o l u m n s \ A z e r b a i j a n < / K e y > < / a : K e y > < a : V a l u e   i : t y p e = " M e a s u r e G r i d N o d e V i e w S t a t e " > < C o l u m n > 1 1 < / C o l u m n > < L a y e d O u t > t r u e < / L a y e d O u t > < / a : V a l u e > < / a : K e y V a l u e O f D i a g r a m O b j e c t K e y a n y T y p e z b w N T n L X > < a : K e y V a l u e O f D i a g r a m O b j e c t K e y a n y T y p e z b w N T n L X > < a : K e y > < K e y > C o l u m n s \ B a h a m a s < / K e y > < / a : K e y > < a : V a l u e   i : t y p e = " M e a s u r e G r i d N o d e V i e w S t a t e " > < C o l u m n > 1 2 < / C o l u m n > < L a y e d O u t > t r u e < / L a y e d O u t > < / a : V a l u e > < / a : K e y V a l u e O f D i a g r a m O b j e c t K e y a n y T y p e z b w N T n L X > < a : K e y V a l u e O f D i a g r a m O b j e c t K e y a n y T y p e z b w N T n L X > < a : K e y > < K e y > C o l u m n s \ B a h r a i n < / K e y > < / a : K e y > < a : V a l u e   i : t y p e = " M e a s u r e G r i d N o d e V i e w S t a t e " > < C o l u m n > 1 3 < / C o l u m n > < L a y e d O u t > t r u e < / L a y e d O u t > < / a : V a l u e > < / a : K e y V a l u e O f D i a g r a m O b j e c t K e y a n y T y p e z b w N T n L X > < a : K e y V a l u e O f D i a g r a m O b j e c t K e y a n y T y p e z b w N T n L X > < a : K e y > < K e y > C o l u m n s \ B a n g l a d e s h < / K e y > < / a : K e y > < a : V a l u e   i : t y p e = " M e a s u r e G r i d N o d e V i e w S t a t e " > < C o l u m n > 1 4 < / C o l u m n > < L a y e d O u t > t r u e < / L a y e d O u t > < / a : V a l u e > < / a : K e y V a l u e O f D i a g r a m O b j e c t K e y a n y T y p e z b w N T n L X > < a : K e y V a l u e O f D i a g r a m O b j e c t K e y a n y T y p e z b w N T n L X > < a : K e y > < K e y > C o l u m n s \ B a r b a d o s < / K e y > < / a : K e y > < a : V a l u e   i : t y p e = " M e a s u r e G r i d N o d e V i e w S t a t e " > < C o l u m n > 1 5 < / C o l u m n > < L a y e d O u t > t r u e < / L a y e d O u t > < / a : V a l u e > < / a : K e y V a l u e O f D i a g r a m O b j e c t K e y a n y T y p e z b w N T n L X > < a : K e y V a l u e O f D i a g r a m O b j e c t K e y a n y T y p e z b w N T n L X > < a : K e y > < K e y > C o l u m n s \ B e l a r u s < / K e y > < / a : K e y > < a : V a l u e   i : t y p e = " M e a s u r e G r i d N o d e V i e w S t a t e " > < C o l u m n > 1 6 < / C o l u m n > < L a y e d O u t > t r u e < / L a y e d O u t > < / a : V a l u e > < / a : K e y V a l u e O f D i a g r a m O b j e c t K e y a n y T y p e z b w N T n L X > < a : K e y V a l u e O f D i a g r a m O b j e c t K e y a n y T y p e z b w N T n L X > < a : K e y > < K e y > C o l u m n s \ B e l g i u m < / K e y > < / a : K e y > < a : V a l u e   i : t y p e = " M e a s u r e G r i d N o d e V i e w S t a t e " > < C o l u m n > 1 7 < / C o l u m n > < L a y e d O u t > t r u e < / L a y e d O u t > < / a : V a l u e > < / a : K e y V a l u e O f D i a g r a m O b j e c t K e y a n y T y p e z b w N T n L X > < a : K e y V a l u e O f D i a g r a m O b j e c t K e y a n y T y p e z b w N T n L X > < a : K e y > < K e y > C o l u m n s \ B e l i z e < / K e y > < / a : K e y > < a : V a l u e   i : t y p e = " M e a s u r e G r i d N o d e V i e w S t a t e " > < C o l u m n > 1 8 < / C o l u m n > < L a y e d O u t > t r u e < / L a y e d O u t > < / a : V a l u e > < / a : K e y V a l u e O f D i a g r a m O b j e c t K e y a n y T y p e z b w N T n L X > < a : K e y V a l u e O f D i a g r a m O b j e c t K e y a n y T y p e z b w N T n L X > < a : K e y > < K e y > C o l u m n s \ B e n i n < / K e y > < / a : K e y > < a : V a l u e   i : t y p e = " M e a s u r e G r i d N o d e V i e w S t a t e " > < C o l u m n > 1 9 < / C o l u m n > < L a y e d O u t > t r u e < / L a y e d O u t > < / a : V a l u e > < / a : K e y V a l u e O f D i a g r a m O b j e c t K e y a n y T y p e z b w N T n L X > < a : K e y V a l u e O f D i a g r a m O b j e c t K e y a n y T y p e z b w N T n L X > < a : K e y > < K e y > C o l u m n s \ B h u t a n < / K e y > < / a : K e y > < a : V a l u e   i : t y p e = " M e a s u r e G r i d N o d e V i e w S t a t e " > < C o l u m n > 2 0 < / C o l u m n > < L a y e d O u t > t r u e < / L a y e d O u t > < / a : V a l u e > < / a : K e y V a l u e O f D i a g r a m O b j e c t K e y a n y T y p e z b w N T n L X > < a : K e y V a l u e O f D i a g r a m O b j e c t K e y a n y T y p e z b w N T n L X > < a : K e y > < K e y > C o l u m n s \ B o l i v i a < / K e y > < / a : K e y > < a : V a l u e   i : t y p e = " M e a s u r e G r i d N o d e V i e w S t a t e " > < C o l u m n > 2 1 < / C o l u m n > < L a y e d O u t > t r u e < / L a y e d O u t > < / a : V a l u e > < / a : K e y V a l u e O f D i a g r a m O b j e c t K e y a n y T y p e z b w N T n L X > < a : K e y V a l u e O f D i a g r a m O b j e c t K e y a n y T y p e z b w N T n L X > < a : K e y > < K e y > C o l u m n s \ B o s n i a   a n d   H e r z e g o v i n a < / K e y > < / a : K e y > < a : V a l u e   i : t y p e = " M e a s u r e G r i d N o d e V i e w S t a t e " > < C o l u m n > 2 2 < / C o l u m n > < L a y e d O u t > t r u e < / L a y e d O u t > < / a : V a l u e > < / a : K e y V a l u e O f D i a g r a m O b j e c t K e y a n y T y p e z b w N T n L X > < a : K e y V a l u e O f D i a g r a m O b j e c t K e y a n y T y p e z b w N T n L X > < a : K e y > < K e y > C o l u m n s \ B o t s w a n a < / K e y > < / a : K e y > < a : V a l u e   i : t y p e = " M e a s u r e G r i d N o d e V i e w S t a t e " > < C o l u m n > 2 3 < / C o l u m n > < L a y e d O u t > t r u e < / L a y e d O u t > < / a : V a l u e > < / a : K e y V a l u e O f D i a g r a m O b j e c t K e y a n y T y p e z b w N T n L X > < a : K e y V a l u e O f D i a g r a m O b j e c t K e y a n y T y p e z b w N T n L X > < a : K e y > < K e y > C o l u m n s \ B r a z i l < / K e y > < / a : K e y > < a : V a l u e   i : t y p e = " M e a s u r e G r i d N o d e V i e w S t a t e " > < C o l u m n > 2 4 < / C o l u m n > < L a y e d O u t > t r u e < / L a y e d O u t > < / a : V a l u e > < / a : K e y V a l u e O f D i a g r a m O b j e c t K e y a n y T y p e z b w N T n L X > < a : K e y V a l u e O f D i a g r a m O b j e c t K e y a n y T y p e z b w N T n L X > < a : K e y > < K e y > C o l u m n s \ B r u n e i < / K e y > < / a : K e y > < a : V a l u e   i : t y p e = " M e a s u r e G r i d N o d e V i e w S t a t e " > < C o l u m n > 2 5 < / C o l u m n > < L a y e d O u t > t r u e < / L a y e d O u t > < / a : V a l u e > < / a : K e y V a l u e O f D i a g r a m O b j e c t K e y a n y T y p e z b w N T n L X > < a : K e y V a l u e O f D i a g r a m O b j e c t K e y a n y T y p e z b w N T n L X > < a : K e y > < K e y > C o l u m n s \ B u l g a r i a < / K e y > < / a : K e y > < a : V a l u e   i : t y p e = " M e a s u r e G r i d N o d e V i e w S t a t e " > < C o l u m n > 2 6 < / C o l u m n > < L a y e d O u t > t r u e < / L a y e d O u t > < / a : V a l u e > < / a : K e y V a l u e O f D i a g r a m O b j e c t K e y a n y T y p e z b w N T n L X > < a : K e y V a l u e O f D i a g r a m O b j e c t K e y a n y T y p e z b w N T n L X > < a : K e y > < K e y > C o l u m n s \ B u r k i n a   F a s o < / K e y > < / a : K e y > < a : V a l u e   i : t y p e = " M e a s u r e G r i d N o d e V i e w S t a t e " > < C o l u m n > 2 7 < / C o l u m n > < L a y e d O u t > t r u e < / L a y e d O u t > < / a : V a l u e > < / a : K e y V a l u e O f D i a g r a m O b j e c t K e y a n y T y p e z b w N T n L X > < a : K e y V a l u e O f D i a g r a m O b j e c t K e y a n y T y p e z b w N T n L X > < a : K e y > < K e y > C o l u m n s \ B u r m a < / K e y > < / a : K e y > < a : V a l u e   i : t y p e = " M e a s u r e G r i d N o d e V i e w S t a t e " > < C o l u m n > 2 8 < / C o l u m n > < L a y e d O u t > t r u e < / L a y e d O u t > < / a : V a l u e > < / a : K e y V a l u e O f D i a g r a m O b j e c t K e y a n y T y p e z b w N T n L X > < a : K e y V a l u e O f D i a g r a m O b j e c t K e y a n y T y p e z b w N T n L X > < a : K e y > < K e y > C o l u m n s \ B u r u n d i < / K e y > < / a : K e y > < a : V a l u e   i : t y p e = " M e a s u r e G r i d N o d e V i e w S t a t e " > < C o l u m n > 2 9 < / C o l u m n > < L a y e d O u t > t r u e < / L a y e d O u t > < / a : V a l u e > < / a : K e y V a l u e O f D i a g r a m O b j e c t K e y a n y T y p e z b w N T n L X > < a : K e y V a l u e O f D i a g r a m O b j e c t K e y a n y T y p e z b w N T n L X > < a : K e y > < K e y > C o l u m n s \ C a b o   V e r d e < / K e y > < / a : K e y > < a : V a l u e   i : t y p e = " M e a s u r e G r i d N o d e V i e w S t a t e " > < C o l u m n > 3 0 < / C o l u m n > < L a y e d O u t > t r u e < / L a y e d O u t > < / a : V a l u e > < / a : K e y V a l u e O f D i a g r a m O b j e c t K e y a n y T y p e z b w N T n L X > < a : K e y V a l u e O f D i a g r a m O b j e c t K e y a n y T y p e z b w N T n L X > < a : K e y > < K e y > C o l u m n s \ C a m b o d i a < / K e y > < / a : K e y > < a : V a l u e   i : t y p e = " M e a s u r e G r i d N o d e V i e w S t a t e " > < C o l u m n > 3 1 < / C o l u m n > < L a y e d O u t > t r u e < / L a y e d O u t > < / a : V a l u e > < / a : K e y V a l u e O f D i a g r a m O b j e c t K e y a n y T y p e z b w N T n L X > < a : K e y V a l u e O f D i a g r a m O b j e c t K e y a n y T y p e z b w N T n L X > < a : K e y > < K e y > C o l u m n s \ C a m e r o o n < / K e y > < / a : K e y > < a : V a l u e   i : t y p e = " M e a s u r e G r i d N o d e V i e w S t a t e " > < C o l u m n > 3 2 < / C o l u m n > < L a y e d O u t > t r u e < / L a y e d O u t > < / a : V a l u e > < / a : K e y V a l u e O f D i a g r a m O b j e c t K e y a n y T y p e z b w N T n L X > < a : K e y V a l u e O f D i a g r a m O b j e c t K e y a n y T y p e z b w N T n L X > < a : K e y > < K e y > C o l u m n s \ C a n a d a < / K e y > < / a : K e y > < a : V a l u e   i : t y p e = " M e a s u r e G r i d N o d e V i e w S t a t e " > < C o l u m n > 3 3 < / C o l u m n > < L a y e d O u t > t r u e < / L a y e d O u t > < / a : V a l u e > < / a : K e y V a l u e O f D i a g r a m O b j e c t K e y a n y T y p e z b w N T n L X > < a : K e y V a l u e O f D i a g r a m O b j e c t K e y a n y T y p e z b w N T n L X > < a : K e y > < K e y > C o l u m n s \ C e n t r a l   A f r i c a n   R e p u b l i c < / K e y > < / a : K e y > < a : V a l u e   i : t y p e = " M e a s u r e G r i d N o d e V i e w S t a t e " > < C o l u m n > 3 4 < / C o l u m n > < L a y e d O u t > t r u e < / L a y e d O u t > < / a : V a l u e > < / a : K e y V a l u e O f D i a g r a m O b j e c t K e y a n y T y p e z b w N T n L X > < a : K e y V a l u e O f D i a g r a m O b j e c t K e y a n y T y p e z b w N T n L X > < a : K e y > < K e y > C o l u m n s \ C h a d < / K e y > < / a : K e y > < a : V a l u e   i : t y p e = " M e a s u r e G r i d N o d e V i e w S t a t e " > < C o l u m n > 3 5 < / C o l u m n > < L a y e d O u t > t r u e < / L a y e d O u t > < / a : V a l u e > < / a : K e y V a l u e O f D i a g r a m O b j e c t K e y a n y T y p e z b w N T n L X > < a : K e y V a l u e O f D i a g r a m O b j e c t K e y a n y T y p e z b w N T n L X > < a : K e y > < K e y > C o l u m n s \ C h i l e < / K e y > < / a : K e y > < a : V a l u e   i : t y p e = " M e a s u r e G r i d N o d e V i e w S t a t e " > < C o l u m n > 3 6 < / C o l u m n > < L a y e d O u t > t r u e < / L a y e d O u t > < / a : V a l u e > < / a : K e y V a l u e O f D i a g r a m O b j e c t K e y a n y T y p e z b w N T n L X > < a : K e y V a l u e O f D i a g r a m O b j e c t K e y a n y T y p e z b w N T n L X > < a : K e y > < K e y > C o l u m n s \ C h i n a < / K e y > < / a : K e y > < a : V a l u e   i : t y p e = " M e a s u r e G r i d N o d e V i e w S t a t e " > < C o l u m n > 3 7 < / C o l u m n > < L a y e d O u t > t r u e < / L a y e d O u t > < / a : V a l u e > < / a : K e y V a l u e O f D i a g r a m O b j e c t K e y a n y T y p e z b w N T n L X > < a : K e y V a l u e O f D i a g r a m O b j e c t K e y a n y T y p e z b w N T n L X > < a : K e y > < K e y > C o l u m n s \ C o l o m b i a < / K e y > < / a : K e y > < a : V a l u e   i : t y p e = " M e a s u r e G r i d N o d e V i e w S t a t e " > < C o l u m n > 3 8 < / C o l u m n > < L a y e d O u t > t r u e < / L a y e d O u t > < / a : V a l u e > < / a : K e y V a l u e O f D i a g r a m O b j e c t K e y a n y T y p e z b w N T n L X > < a : K e y V a l u e O f D i a g r a m O b j e c t K e y a n y T y p e z b w N T n L X > < a : K e y > < K e y > C o l u m n s \ C o m o r o s < / K e y > < / a : K e y > < a : V a l u e   i : t y p e = " M e a s u r e G r i d N o d e V i e w S t a t e " > < C o l u m n > 3 9 < / C o l u m n > < L a y e d O u t > t r u e < / L a y e d O u t > < / a : V a l u e > < / a : K e y V a l u e O f D i a g r a m O b j e c t K e y a n y T y p e z b w N T n L X > < a : K e y V a l u e O f D i a g r a m O b j e c t K e y a n y T y p e z b w N T n L X > < a : K e y > < K e y > C o l u m n s \ C o n g o   ( B r a z z a v i l l e ) < / K e y > < / a : K e y > < a : V a l u e   i : t y p e = " M e a s u r e G r i d N o d e V i e w S t a t e " > < C o l u m n > 4 0 < / C o l u m n > < L a y e d O u t > t r u e < / L a y e d O u t > < / a : V a l u e > < / a : K e y V a l u e O f D i a g r a m O b j e c t K e y a n y T y p e z b w N T n L X > < a : K e y V a l u e O f D i a g r a m O b j e c t K e y a n y T y p e z b w N T n L X > < a : K e y > < K e y > C o l u m n s \ C o n g o   ( K i n s h a s a ) < / K e y > < / a : K e y > < a : V a l u e   i : t y p e = " M e a s u r e G r i d N o d e V i e w S t a t e " > < C o l u m n > 4 1 < / C o l u m n > < L a y e d O u t > t r u e < / L a y e d O u t > < / a : V a l u e > < / a : K e y V a l u e O f D i a g r a m O b j e c t K e y a n y T y p e z b w N T n L X > < a : K e y V a l u e O f D i a g r a m O b j e c t K e y a n y T y p e z b w N T n L X > < a : K e y > < K e y > C o l u m n s \ C o s t a   R i c a < / K e y > < / a : K e y > < a : V a l u e   i : t y p e = " M e a s u r e G r i d N o d e V i e w S t a t e " > < C o l u m n > 4 2 < / C o l u m n > < L a y e d O u t > t r u e < / L a y e d O u t > < / a : V a l u e > < / a : K e y V a l u e O f D i a g r a m O b j e c t K e y a n y T y p e z b w N T n L X > < a : K e y V a l u e O f D i a g r a m O b j e c t K e y a n y T y p e z b w N T n L X > < a : K e y > < K e y > C o l u m n s \ C o t e   d ' I v o i r e < / K e y > < / a : K e y > < a : V a l u e   i : t y p e = " M e a s u r e G r i d N o d e V i e w S t a t e " > < C o l u m n > 4 3 < / C o l u m n > < L a y e d O u t > t r u e < / L a y e d O u t > < / a : V a l u e > < / a : K e y V a l u e O f D i a g r a m O b j e c t K e y a n y T y p e z b w N T n L X > < a : K e y V a l u e O f D i a g r a m O b j e c t K e y a n y T y p e z b w N T n L X > < a : K e y > < K e y > C o l u m n s \ C r o a t i a < / K e y > < / a : K e y > < a : V a l u e   i : t y p e = " M e a s u r e G r i d N o d e V i e w S t a t e " > < C o l u m n > 4 4 < / C o l u m n > < L a y e d O u t > t r u e < / L a y e d O u t > < / a : V a l u e > < / a : K e y V a l u e O f D i a g r a m O b j e c t K e y a n y T y p e z b w N T n L X > < a : K e y V a l u e O f D i a g r a m O b j e c t K e y a n y T y p e z b w N T n L X > < a : K e y > < K e y > C o l u m n s \ C u b a < / K e y > < / a : K e y > < a : V a l u e   i : t y p e = " M e a s u r e G r i d N o d e V i e w S t a t e " > < C o l u m n > 4 5 < / C o l u m n > < L a y e d O u t > t r u e < / L a y e d O u t > < / a : V a l u e > < / a : K e y V a l u e O f D i a g r a m O b j e c t K e y a n y T y p e z b w N T n L X > < a : K e y V a l u e O f D i a g r a m O b j e c t K e y a n y T y p e z b w N T n L X > < a : K e y > < K e y > C o l u m n s \ C y p r u s < / K e y > < / a : K e y > < a : V a l u e   i : t y p e = " M e a s u r e G r i d N o d e V i e w S t a t e " > < C o l u m n > 4 6 < / C o l u m n > < L a y e d O u t > t r u e < / L a y e d O u t > < / a : V a l u e > < / a : K e y V a l u e O f D i a g r a m O b j e c t K e y a n y T y p e z b w N T n L X > < a : K e y V a l u e O f D i a g r a m O b j e c t K e y a n y T y p e z b w N T n L X > < a : K e y > < K e y > C o l u m n s \ C z e c h i a < / K e y > < / a : K e y > < a : V a l u e   i : t y p e = " M e a s u r e G r i d N o d e V i e w S t a t e " > < C o l u m n > 4 7 < / C o l u m n > < L a y e d O u t > t r u e < / L a y e d O u t > < / a : V a l u e > < / a : K e y V a l u e O f D i a g r a m O b j e c t K e y a n y T y p e z b w N T n L X > < a : K e y V a l u e O f D i a g r a m O b j e c t K e y a n y T y p e z b w N T n L X > < a : K e y > < K e y > C o l u m n s \ D e n m a r k < / K e y > < / a : K e y > < a : V a l u e   i : t y p e = " M e a s u r e G r i d N o d e V i e w S t a t e " > < C o l u m n > 4 8 < / C o l u m n > < L a y e d O u t > t r u e < / L a y e d O u t > < / a : V a l u e > < / a : K e y V a l u e O f D i a g r a m O b j e c t K e y a n y T y p e z b w N T n L X > < a : K e y V a l u e O f D i a g r a m O b j e c t K e y a n y T y p e z b w N T n L X > < a : K e y > < K e y > C o l u m n s \ D i a m o n d   P r i n c e s s < / K e y > < / a : K e y > < a : V a l u e   i : t y p e = " M e a s u r e G r i d N o d e V i e w S t a t e " > < C o l u m n > 4 9 < / C o l u m n > < L a y e d O u t > t r u e < / L a y e d O u t > < / a : V a l u e > < / a : K e y V a l u e O f D i a g r a m O b j e c t K e y a n y T y p e z b w N T n L X > < a : K e y V a l u e O f D i a g r a m O b j e c t K e y a n y T y p e z b w N T n L X > < a : K e y > < K e y > C o l u m n s \ D j i b o u t i < / K e y > < / a : K e y > < a : V a l u e   i : t y p e = " M e a s u r e G r i d N o d e V i e w S t a t e " > < C o l u m n > 5 0 < / C o l u m n > < L a y e d O u t > t r u e < / L a y e d O u t > < / a : V a l u e > < / a : K e y V a l u e O f D i a g r a m O b j e c t K e y a n y T y p e z b w N T n L X > < a : K e y V a l u e O f D i a g r a m O b j e c t K e y a n y T y p e z b w N T n L X > < a : K e y > < K e y > C o l u m n s \ D o m i n i c a < / K e y > < / a : K e y > < a : V a l u e   i : t y p e = " M e a s u r e G r i d N o d e V i e w S t a t e " > < C o l u m n > 5 1 < / C o l u m n > < L a y e d O u t > t r u e < / L a y e d O u t > < / a : V a l u e > < / a : K e y V a l u e O f D i a g r a m O b j e c t K e y a n y T y p e z b w N T n L X > < a : K e y V a l u e O f D i a g r a m O b j e c t K e y a n y T y p e z b w N T n L X > < a : K e y > < K e y > C o l u m n s \ D o m i n i c a n   R e p u b l i c < / K e y > < / a : K e y > < a : V a l u e   i : t y p e = " M e a s u r e G r i d N o d e V i e w S t a t e " > < C o l u m n > 5 2 < / C o l u m n > < L a y e d O u t > t r u e < / L a y e d O u t > < / a : V a l u e > < / a : K e y V a l u e O f D i a g r a m O b j e c t K e y a n y T y p e z b w N T n L X > < a : K e y V a l u e O f D i a g r a m O b j e c t K e y a n y T y p e z b w N T n L X > < a : K e y > < K e y > C o l u m n s \ E c u a d o r < / K e y > < / a : K e y > < a : V a l u e   i : t y p e = " M e a s u r e G r i d N o d e V i e w S t a t e " > < C o l u m n > 5 3 < / C o l u m n > < L a y e d O u t > t r u e < / L a y e d O u t > < / a : V a l u e > < / a : K e y V a l u e O f D i a g r a m O b j e c t K e y a n y T y p e z b w N T n L X > < a : K e y V a l u e O f D i a g r a m O b j e c t K e y a n y T y p e z b w N T n L X > < a : K e y > < K e y > C o l u m n s \ E g y p t < / K e y > < / a : K e y > < a : V a l u e   i : t y p e = " M e a s u r e G r i d N o d e V i e w S t a t e " > < C o l u m n > 5 4 < / C o l u m n > < L a y e d O u t > t r u e < / L a y e d O u t > < / a : V a l u e > < / a : K e y V a l u e O f D i a g r a m O b j e c t K e y a n y T y p e z b w N T n L X > < a : K e y V a l u e O f D i a g r a m O b j e c t K e y a n y T y p e z b w N T n L X > < a : K e y > < K e y > C o l u m n s \ E l   S a l v a d o r < / K e y > < / a : K e y > < a : V a l u e   i : t y p e = " M e a s u r e G r i d N o d e V i e w S t a t e " > < C o l u m n > 5 5 < / C o l u m n > < L a y e d O u t > t r u e < / L a y e d O u t > < / a : V a l u e > < / a : K e y V a l u e O f D i a g r a m O b j e c t K e y a n y T y p e z b w N T n L X > < a : K e y V a l u e O f D i a g r a m O b j e c t K e y a n y T y p e z b w N T n L X > < a : K e y > < K e y > C o l u m n s \ E q u a t o r i a l   G u i n e a < / K e y > < / a : K e y > < a : V a l u e   i : t y p e = " M e a s u r e G r i d N o d e V i e w S t a t e " > < C o l u m n > 5 6 < / C o l u m n > < L a y e d O u t > t r u e < / L a y e d O u t > < / a : V a l u e > < / a : K e y V a l u e O f D i a g r a m O b j e c t K e y a n y T y p e z b w N T n L X > < a : K e y V a l u e O f D i a g r a m O b j e c t K e y a n y T y p e z b w N T n L X > < a : K e y > < K e y > C o l u m n s \ E r i t r e a < / K e y > < / a : K e y > < a : V a l u e   i : t y p e = " M e a s u r e G r i d N o d e V i e w S t a t e " > < C o l u m n > 5 7 < / C o l u m n > < L a y e d O u t > t r u e < / L a y e d O u t > < / a : V a l u e > < / a : K e y V a l u e O f D i a g r a m O b j e c t K e y a n y T y p e z b w N T n L X > < a : K e y V a l u e O f D i a g r a m O b j e c t K e y a n y T y p e z b w N T n L X > < a : K e y > < K e y > C o l u m n s \ E s t o n i a < / K e y > < / a : K e y > < a : V a l u e   i : t y p e = " M e a s u r e G r i d N o d e V i e w S t a t e " > < C o l u m n > 5 8 < / C o l u m n > < L a y e d O u t > t r u e < / L a y e d O u t > < / a : V a l u e > < / a : K e y V a l u e O f D i a g r a m O b j e c t K e y a n y T y p e z b w N T n L X > < a : K e y V a l u e O f D i a g r a m O b j e c t K e y a n y T y p e z b w N T n L X > < a : K e y > < K e y > C o l u m n s \ E s w a t i n i < / K e y > < / a : K e y > < a : V a l u e   i : t y p e = " M e a s u r e G r i d N o d e V i e w S t a t e " > < C o l u m n > 5 9 < / C o l u m n > < L a y e d O u t > t r u e < / L a y e d O u t > < / a : V a l u e > < / a : K e y V a l u e O f D i a g r a m O b j e c t K e y a n y T y p e z b w N T n L X > < a : K e y V a l u e O f D i a g r a m O b j e c t K e y a n y T y p e z b w N T n L X > < a : K e y > < K e y > C o l u m n s \ E t h i o p i a < / K e y > < / a : K e y > < a : V a l u e   i : t y p e = " M e a s u r e G r i d N o d e V i e w S t a t e " > < C o l u m n > 6 0 < / C o l u m n > < L a y e d O u t > t r u e < / L a y e d O u t > < / a : V a l u e > < / a : K e y V a l u e O f D i a g r a m O b j e c t K e y a n y T y p e z b w N T n L X > < a : K e y V a l u e O f D i a g r a m O b j e c t K e y a n y T y p e z b w N T n L X > < a : K e y > < K e y > C o l u m n s \ F i j i < / K e y > < / a : K e y > < a : V a l u e   i : t y p e = " M e a s u r e G r i d N o d e V i e w S t a t e " > < C o l u m n > 6 1 < / C o l u m n > < L a y e d O u t > t r u e < / L a y e d O u t > < / a : V a l u e > < / a : K e y V a l u e O f D i a g r a m O b j e c t K e y a n y T y p e z b w N T n L X > < a : K e y V a l u e O f D i a g r a m O b j e c t K e y a n y T y p e z b w N T n L X > < a : K e y > < K e y > C o l u m n s \ F i n l a n d < / K e y > < / a : K e y > < a : V a l u e   i : t y p e = " M e a s u r e G r i d N o d e V i e w S t a t e " > < C o l u m n > 6 2 < / C o l u m n > < L a y e d O u t > t r u e < / L a y e d O u t > < / a : V a l u e > < / a : K e y V a l u e O f D i a g r a m O b j e c t K e y a n y T y p e z b w N T n L X > < a : K e y V a l u e O f D i a g r a m O b j e c t K e y a n y T y p e z b w N T n L X > < a : K e y > < K e y > C o l u m n s \ F r a n c e < / K e y > < / a : K e y > < a : V a l u e   i : t y p e = " M e a s u r e G r i d N o d e V i e w S t a t e " > < C o l u m n > 6 3 < / C o l u m n > < L a y e d O u t > t r u e < / L a y e d O u t > < / a : V a l u e > < / a : K e y V a l u e O f D i a g r a m O b j e c t K e y a n y T y p e z b w N T n L X > < a : K e y V a l u e O f D i a g r a m O b j e c t K e y a n y T y p e z b w N T n L X > < a : K e y > < K e y > C o l u m n s \ G a b o n < / K e y > < / a : K e y > < a : V a l u e   i : t y p e = " M e a s u r e G r i d N o d e V i e w S t a t e " > < C o l u m n > 6 4 < / C o l u m n > < L a y e d O u t > t r u e < / L a y e d O u t > < / a : V a l u e > < / a : K e y V a l u e O f D i a g r a m O b j e c t K e y a n y T y p e z b w N T n L X > < a : K e y V a l u e O f D i a g r a m O b j e c t K e y a n y T y p e z b w N T n L X > < a : K e y > < K e y > C o l u m n s \ G a m b i a < / K e y > < / a : K e y > < a : V a l u e   i : t y p e = " M e a s u r e G r i d N o d e V i e w S t a t e " > < C o l u m n > 6 5 < / C o l u m n > < L a y e d O u t > t r u e < / L a y e d O u t > < / a : V a l u e > < / a : K e y V a l u e O f D i a g r a m O b j e c t K e y a n y T y p e z b w N T n L X > < a : K e y V a l u e O f D i a g r a m O b j e c t K e y a n y T y p e z b w N T n L X > < a : K e y > < K e y > C o l u m n s \ G e o r g i a < / K e y > < / a : K e y > < a : V a l u e   i : t y p e = " M e a s u r e G r i d N o d e V i e w S t a t e " > < C o l u m n > 6 6 < / C o l u m n > < L a y e d O u t > t r u e < / L a y e d O u t > < / a : V a l u e > < / a : K e y V a l u e O f D i a g r a m O b j e c t K e y a n y T y p e z b w N T n L X > < a : K e y V a l u e O f D i a g r a m O b j e c t K e y a n y T y p e z b w N T n L X > < a : K e y > < K e y > C o l u m n s \ G e r m a n y < / K e y > < / a : K e y > < a : V a l u e   i : t y p e = " M e a s u r e G r i d N o d e V i e w S t a t e " > < C o l u m n > 6 7 < / C o l u m n > < L a y e d O u t > t r u e < / L a y e d O u t > < / a : V a l u e > < / a : K e y V a l u e O f D i a g r a m O b j e c t K e y a n y T y p e z b w N T n L X > < a : K e y V a l u e O f D i a g r a m O b j e c t K e y a n y T y p e z b w N T n L X > < a : K e y > < K e y > C o l u m n s \ G h a n a < / K e y > < / a : K e y > < a : V a l u e   i : t y p e = " M e a s u r e G r i d N o d e V i e w S t a t e " > < C o l u m n > 6 8 < / C o l u m n > < L a y e d O u t > t r u e < / L a y e d O u t > < / a : V a l u e > < / a : K e y V a l u e O f D i a g r a m O b j e c t K e y a n y T y p e z b w N T n L X > < a : K e y V a l u e O f D i a g r a m O b j e c t K e y a n y T y p e z b w N T n L X > < a : K e y > < K e y > C o l u m n s \ G r e e c e < / K e y > < / a : K e y > < a : V a l u e   i : t y p e = " M e a s u r e G r i d N o d e V i e w S t a t e " > < C o l u m n > 6 9 < / C o l u m n > < L a y e d O u t > t r u e < / L a y e d O u t > < / a : V a l u e > < / a : K e y V a l u e O f D i a g r a m O b j e c t K e y a n y T y p e z b w N T n L X > < a : K e y V a l u e O f D i a g r a m O b j e c t K e y a n y T y p e z b w N T n L X > < a : K e y > < K e y > C o l u m n s \ G r e n a d a < / K e y > < / a : K e y > < a : V a l u e   i : t y p e = " M e a s u r e G r i d N o d e V i e w S t a t e " > < C o l u m n > 7 0 < / C o l u m n > < L a y e d O u t > t r u e < / L a y e d O u t > < / a : V a l u e > < / a : K e y V a l u e O f D i a g r a m O b j e c t K e y a n y T y p e z b w N T n L X > < a : K e y V a l u e O f D i a g r a m O b j e c t K e y a n y T y p e z b w N T n L X > < a : K e y > < K e y > C o l u m n s \ G u a t e m a l a < / K e y > < / a : K e y > < a : V a l u e   i : t y p e = " M e a s u r e G r i d N o d e V i e w S t a t e " > < C o l u m n > 7 1 < / C o l u m n > < L a y e d O u t > t r u e < / L a y e d O u t > < / a : V a l u e > < / a : K e y V a l u e O f D i a g r a m O b j e c t K e y a n y T y p e z b w N T n L X > < a : K e y V a l u e O f D i a g r a m O b j e c t K e y a n y T y p e z b w N T n L X > < a : K e y > < K e y > C o l u m n s \ G u i n e a < / K e y > < / a : K e y > < a : V a l u e   i : t y p e = " M e a s u r e G r i d N o d e V i e w S t a t e " > < C o l u m n > 7 2 < / C o l u m n > < L a y e d O u t > t r u e < / L a y e d O u t > < / a : V a l u e > < / a : K e y V a l u e O f D i a g r a m O b j e c t K e y a n y T y p e z b w N T n L X > < a : K e y V a l u e O f D i a g r a m O b j e c t K e y a n y T y p e z b w N T n L X > < a : K e y > < K e y > C o l u m n s \ G u i n e a - B i s s a u < / K e y > < / a : K e y > < a : V a l u e   i : t y p e = " M e a s u r e G r i d N o d e V i e w S t a t e " > < C o l u m n > 7 3 < / C o l u m n > < L a y e d O u t > t r u e < / L a y e d O u t > < / a : V a l u e > < / a : K e y V a l u e O f D i a g r a m O b j e c t K e y a n y T y p e z b w N T n L X > < a : K e y V a l u e O f D i a g r a m O b j e c t K e y a n y T y p e z b w N T n L X > < a : K e y > < K e y > C o l u m n s \ G u y a n a < / K e y > < / a : K e y > < a : V a l u e   i : t y p e = " M e a s u r e G r i d N o d e V i e w S t a t e " > < C o l u m n > 7 4 < / C o l u m n > < L a y e d O u t > t r u e < / L a y e d O u t > < / a : V a l u e > < / a : K e y V a l u e O f D i a g r a m O b j e c t K e y a n y T y p e z b w N T n L X > < a : K e y V a l u e O f D i a g r a m O b j e c t K e y a n y T y p e z b w N T n L X > < a : K e y > < K e y > C o l u m n s \ H a i t i < / K e y > < / a : K e y > < a : V a l u e   i : t y p e = " M e a s u r e G r i d N o d e V i e w S t a t e " > < C o l u m n > 7 5 < / C o l u m n > < L a y e d O u t > t r u e < / L a y e d O u t > < / a : V a l u e > < / a : K e y V a l u e O f D i a g r a m O b j e c t K e y a n y T y p e z b w N T n L X > < a : K e y V a l u e O f D i a g r a m O b j e c t K e y a n y T y p e z b w N T n L X > < a : K e y > < K e y > C o l u m n s \ H o l y   S e e < / K e y > < / a : K e y > < a : V a l u e   i : t y p e = " M e a s u r e G r i d N o d e V i e w S t a t e " > < C o l u m n > 7 6 < / C o l u m n > < L a y e d O u t > t r u e < / L a y e d O u t > < / a : V a l u e > < / a : K e y V a l u e O f D i a g r a m O b j e c t K e y a n y T y p e z b w N T n L X > < a : K e y V a l u e O f D i a g r a m O b j e c t K e y a n y T y p e z b w N T n L X > < a : K e y > < K e y > C o l u m n s \ H o n d u r a s < / K e y > < / a : K e y > < a : V a l u e   i : t y p e = " M e a s u r e G r i d N o d e V i e w S t a t e " > < C o l u m n > 7 7 < / C o l u m n > < L a y e d O u t > t r u e < / L a y e d O u t > < / a : V a l u e > < / a : K e y V a l u e O f D i a g r a m O b j e c t K e y a n y T y p e z b w N T n L X > < a : K e y V a l u e O f D i a g r a m O b j e c t K e y a n y T y p e z b w N T n L X > < a : K e y > < K e y > C o l u m n s \ H u n g a r y < / K e y > < / a : K e y > < a : V a l u e   i : t y p e = " M e a s u r e G r i d N o d e V i e w S t a t e " > < C o l u m n > 7 8 < / C o l u m n > < L a y e d O u t > t r u e < / L a y e d O u t > < / a : V a l u e > < / a : K e y V a l u e O f D i a g r a m O b j e c t K e y a n y T y p e z b w N T n L X > < a : K e y V a l u e O f D i a g r a m O b j e c t K e y a n y T y p e z b w N T n L X > < a : K e y > < K e y > C o l u m n s \ I c e l a n d < / K e y > < / a : K e y > < a : V a l u e   i : t y p e = " M e a s u r e G r i d N o d e V i e w S t a t e " > < C o l u m n > 7 9 < / C o l u m n > < L a y e d O u t > t r u e < / L a y e d O u t > < / a : V a l u e > < / a : K e y V a l u e O f D i a g r a m O b j e c t K e y a n y T y p e z b w N T n L X > < a : K e y V a l u e O f D i a g r a m O b j e c t K e y a n y T y p e z b w N T n L X > < a : K e y > < K e y > C o l u m n s \ I n d i a < / K e y > < / a : K e y > < a : V a l u e   i : t y p e = " M e a s u r e G r i d N o d e V i e w S t a t e " > < C o l u m n > 8 0 < / C o l u m n > < L a y e d O u t > t r u e < / L a y e d O u t > < / a : V a l u e > < / a : K e y V a l u e O f D i a g r a m O b j e c t K e y a n y T y p e z b w N T n L X > < a : K e y V a l u e O f D i a g r a m O b j e c t K e y a n y T y p e z b w N T n L X > < a : K e y > < K e y > C o l u m n s \ I n d o n e s i a < / K e y > < / a : K e y > < a : V a l u e   i : t y p e = " M e a s u r e G r i d N o d e V i e w S t a t e " > < C o l u m n > 8 1 < / C o l u m n > < L a y e d O u t > t r u e < / L a y e d O u t > < / a : V a l u e > < / a : K e y V a l u e O f D i a g r a m O b j e c t K e y a n y T y p e z b w N T n L X > < a : K e y V a l u e O f D i a g r a m O b j e c t K e y a n y T y p e z b w N T n L X > < a : K e y > < K e y > C o l u m n s \ I r a n < / K e y > < / a : K e y > < a : V a l u e   i : t y p e = " M e a s u r e G r i d N o d e V i e w S t a t e " > < C o l u m n > 8 2 < / C o l u m n > < L a y e d O u t > t r u e < / L a y e d O u t > < / a : V a l u e > < / a : K e y V a l u e O f D i a g r a m O b j e c t K e y a n y T y p e z b w N T n L X > < a : K e y V a l u e O f D i a g r a m O b j e c t K e y a n y T y p e z b w N T n L X > < a : K e y > < K e y > C o l u m n s \ I r a q < / K e y > < / a : K e y > < a : V a l u e   i : t y p e = " M e a s u r e G r i d N o d e V i e w S t a t e " > < C o l u m n > 8 3 < / C o l u m n > < L a y e d O u t > t r u e < / L a y e d O u t > < / a : V a l u e > < / a : K e y V a l u e O f D i a g r a m O b j e c t K e y a n y T y p e z b w N T n L X > < a : K e y V a l u e O f D i a g r a m O b j e c t K e y a n y T y p e z b w N T n L X > < a : K e y > < K e y > C o l u m n s \ I r e l a n d < / K e y > < / a : K e y > < a : V a l u e   i : t y p e = " M e a s u r e G r i d N o d e V i e w S t a t e " > < C o l u m n > 8 4 < / C o l u m n > < L a y e d O u t > t r u e < / L a y e d O u t > < / a : V a l u e > < / a : K e y V a l u e O f D i a g r a m O b j e c t K e y a n y T y p e z b w N T n L X > < a : K e y V a l u e O f D i a g r a m O b j e c t K e y a n y T y p e z b w N T n L X > < a : K e y > < K e y > C o l u m n s \ I s r a e l < / K e y > < / a : K e y > < a : V a l u e   i : t y p e = " M e a s u r e G r i d N o d e V i e w S t a t e " > < C o l u m n > 8 5 < / C o l u m n > < L a y e d O u t > t r u e < / L a y e d O u t > < / a : V a l u e > < / a : K e y V a l u e O f D i a g r a m O b j e c t K e y a n y T y p e z b w N T n L X > < a : K e y V a l u e O f D i a g r a m O b j e c t K e y a n y T y p e z b w N T n L X > < a : K e y > < K e y > C o l u m n s \ I t a l y < / K e y > < / a : K e y > < a : V a l u e   i : t y p e = " M e a s u r e G r i d N o d e V i e w S t a t e " > < C o l u m n > 8 6 < / C o l u m n > < L a y e d O u t > t r u e < / L a y e d O u t > < / a : V a l u e > < / a : K e y V a l u e O f D i a g r a m O b j e c t K e y a n y T y p e z b w N T n L X > < a : K e y V a l u e O f D i a g r a m O b j e c t K e y a n y T y p e z b w N T n L X > < a : K e y > < K e y > C o l u m n s \ J a m a i c a < / K e y > < / a : K e y > < a : V a l u e   i : t y p e = " M e a s u r e G r i d N o d e V i e w S t a t e " > < C o l u m n > 8 7 < / C o l u m n > < L a y e d O u t > t r u e < / L a y e d O u t > < / a : V a l u e > < / a : K e y V a l u e O f D i a g r a m O b j e c t K e y a n y T y p e z b w N T n L X > < a : K e y V a l u e O f D i a g r a m O b j e c t K e y a n y T y p e z b w N T n L X > < a : K e y > < K e y > C o l u m n s \ J a p a n < / K e y > < / a : K e y > < a : V a l u e   i : t y p e = " M e a s u r e G r i d N o d e V i e w S t a t e " > < C o l u m n > 8 8 < / C o l u m n > < L a y e d O u t > t r u e < / L a y e d O u t > < / a : V a l u e > < / a : K e y V a l u e O f D i a g r a m O b j e c t K e y a n y T y p e z b w N T n L X > < a : K e y V a l u e O f D i a g r a m O b j e c t K e y a n y T y p e z b w N T n L X > < a : K e y > < K e y > C o l u m n s \ J o r d a n < / K e y > < / a : K e y > < a : V a l u e   i : t y p e = " M e a s u r e G r i d N o d e V i e w S t a t e " > < C o l u m n > 8 9 < / C o l u m n > < L a y e d O u t > t r u e < / L a y e d O u t > < / a : V a l u e > < / a : K e y V a l u e O f D i a g r a m O b j e c t K e y a n y T y p e z b w N T n L X > < a : K e y V a l u e O f D i a g r a m O b j e c t K e y a n y T y p e z b w N T n L X > < a : K e y > < K e y > C o l u m n s \ K a z a k h s t a n < / K e y > < / a : K e y > < a : V a l u e   i : t y p e = " M e a s u r e G r i d N o d e V i e w S t a t e " > < C o l u m n > 9 0 < / C o l u m n > < L a y e d O u t > t r u e < / L a y e d O u t > < / a : V a l u e > < / a : K e y V a l u e O f D i a g r a m O b j e c t K e y a n y T y p e z b w N T n L X > < a : K e y V a l u e O f D i a g r a m O b j e c t K e y a n y T y p e z b w N T n L X > < a : K e y > < K e y > C o l u m n s \ K e n y a < / K e y > < / a : K e y > < a : V a l u e   i : t y p e = " M e a s u r e G r i d N o d e V i e w S t a t e " > < C o l u m n > 9 1 < / C o l u m n > < L a y e d O u t > t r u e < / L a y e d O u t > < / a : V a l u e > < / a : K e y V a l u e O f D i a g r a m O b j e c t K e y a n y T y p e z b w N T n L X > < a : K e y V a l u e O f D i a g r a m O b j e c t K e y a n y T y p e z b w N T n L X > < a : K e y > < K e y > C o l u m n s \ K o r e a ,   S o u t h < / K e y > < / a : K e y > < a : V a l u e   i : t y p e = " M e a s u r e G r i d N o d e V i e w S t a t e " > < C o l u m n > 9 2 < / C o l u m n > < L a y e d O u t > t r u e < / L a y e d O u t > < / a : V a l u e > < / a : K e y V a l u e O f D i a g r a m O b j e c t K e y a n y T y p e z b w N T n L X > < a : K e y V a l u e O f D i a g r a m O b j e c t K e y a n y T y p e z b w N T n L X > < a : K e y > < K e y > C o l u m n s \ K o s o v o < / K e y > < / a : K e y > < a : V a l u e   i : t y p e = " M e a s u r e G r i d N o d e V i e w S t a t e " > < C o l u m n > 9 3 < / C o l u m n > < L a y e d O u t > t r u e < / L a y e d O u t > < / a : V a l u e > < / a : K e y V a l u e O f D i a g r a m O b j e c t K e y a n y T y p e z b w N T n L X > < a : K e y V a l u e O f D i a g r a m O b j e c t K e y a n y T y p e z b w N T n L X > < a : K e y > < K e y > C o l u m n s \ K u w a i t < / K e y > < / a : K e y > < a : V a l u e   i : t y p e = " M e a s u r e G r i d N o d e V i e w S t a t e " > < C o l u m n > 9 4 < / C o l u m n > < L a y e d O u t > t r u e < / L a y e d O u t > < / a : V a l u e > < / a : K e y V a l u e O f D i a g r a m O b j e c t K e y a n y T y p e z b w N T n L X > < a : K e y V a l u e O f D i a g r a m O b j e c t K e y a n y T y p e z b w N T n L X > < a : K e y > < K e y > C o l u m n s \ K y r g y z s t a n < / K e y > < / a : K e y > < a : V a l u e   i : t y p e = " M e a s u r e G r i d N o d e V i e w S t a t e " > < C o l u m n > 9 5 < / C o l u m n > < L a y e d O u t > t r u e < / L a y e d O u t > < / a : V a l u e > < / a : K e y V a l u e O f D i a g r a m O b j e c t K e y a n y T y p e z b w N T n L X > < a : K e y V a l u e O f D i a g r a m O b j e c t K e y a n y T y p e z b w N T n L X > < a : K e y > < K e y > C o l u m n s \ L a o s < / K e y > < / a : K e y > < a : V a l u e   i : t y p e = " M e a s u r e G r i d N o d e V i e w S t a t e " > < C o l u m n > 9 6 < / C o l u m n > < L a y e d O u t > t r u e < / L a y e d O u t > < / a : V a l u e > < / a : K e y V a l u e O f D i a g r a m O b j e c t K e y a n y T y p e z b w N T n L X > < a : K e y V a l u e O f D i a g r a m O b j e c t K e y a n y T y p e z b w N T n L X > < a : K e y > < K e y > C o l u m n s \ L a t v i a < / K e y > < / a : K e y > < a : V a l u e   i : t y p e = " M e a s u r e G r i d N o d e V i e w S t a t e " > < C o l u m n > 9 7 < / C o l u m n > < L a y e d O u t > t r u e < / L a y e d O u t > < / a : V a l u e > < / a : K e y V a l u e O f D i a g r a m O b j e c t K e y a n y T y p e z b w N T n L X > < a : K e y V a l u e O f D i a g r a m O b j e c t K e y a n y T y p e z b w N T n L X > < a : K e y > < K e y > C o l u m n s \ L e b a n o n < / K e y > < / a : K e y > < a : V a l u e   i : t y p e = " M e a s u r e G r i d N o d e V i e w S t a t e " > < C o l u m n > 9 8 < / C o l u m n > < L a y e d O u t > t r u e < / L a y e d O u t > < / a : V a l u e > < / a : K e y V a l u e O f D i a g r a m O b j e c t K e y a n y T y p e z b w N T n L X > < a : K e y V a l u e O f D i a g r a m O b j e c t K e y a n y T y p e z b w N T n L X > < a : K e y > < K e y > C o l u m n s \ L e s o t h o < / K e y > < / a : K e y > < a : V a l u e   i : t y p e = " M e a s u r e G r i d N o d e V i e w S t a t e " > < C o l u m n > 9 9 < / C o l u m n > < L a y e d O u t > t r u e < / L a y e d O u t > < / a : V a l u e > < / a : K e y V a l u e O f D i a g r a m O b j e c t K e y a n y T y p e z b w N T n L X > < a : K e y V a l u e O f D i a g r a m O b j e c t K e y a n y T y p e z b w N T n L X > < a : K e y > < K e y > C o l u m n s \ L i b e r i a < / K e y > < / a : K e y > < a : V a l u e   i : t y p e = " M e a s u r e G r i d N o d e V i e w S t a t e " > < C o l u m n > 1 0 0 < / C o l u m n > < L a y e d O u t > t r u e < / L a y e d O u t > < / a : V a l u e > < / a : K e y V a l u e O f D i a g r a m O b j e c t K e y a n y T y p e z b w N T n L X > < a : K e y V a l u e O f D i a g r a m O b j e c t K e y a n y T y p e z b w N T n L X > < a : K e y > < K e y > C o l u m n s \ L i b y a < / K e y > < / a : K e y > < a : V a l u e   i : t y p e = " M e a s u r e G r i d N o d e V i e w S t a t e " > < C o l u m n > 1 0 1 < / C o l u m n > < L a y e d O u t > t r u e < / L a y e d O u t > < / a : V a l u e > < / a : K e y V a l u e O f D i a g r a m O b j e c t K e y a n y T y p e z b w N T n L X > < a : K e y V a l u e O f D i a g r a m O b j e c t K e y a n y T y p e z b w N T n L X > < a : K e y > < K e y > C o l u m n s \ L i e c h t e n s t e i n < / K e y > < / a : K e y > < a : V a l u e   i : t y p e = " M e a s u r e G r i d N o d e V i e w S t a t e " > < C o l u m n > 1 0 2 < / C o l u m n > < L a y e d O u t > t r u e < / L a y e d O u t > < / a : V a l u e > < / a : K e y V a l u e O f D i a g r a m O b j e c t K e y a n y T y p e z b w N T n L X > < a : K e y V a l u e O f D i a g r a m O b j e c t K e y a n y T y p e z b w N T n L X > < a : K e y > < K e y > C o l u m n s \ L i t h u a n i a < / K e y > < / a : K e y > < a : V a l u e   i : t y p e = " M e a s u r e G r i d N o d e V i e w S t a t e " > < C o l u m n > 1 0 3 < / C o l u m n > < L a y e d O u t > t r u e < / L a y e d O u t > < / a : V a l u e > < / a : K e y V a l u e O f D i a g r a m O b j e c t K e y a n y T y p e z b w N T n L X > < a : K e y V a l u e O f D i a g r a m O b j e c t K e y a n y T y p e z b w N T n L X > < a : K e y > < K e y > C o l u m n s \ L u x e m b o u r g < / K e y > < / a : K e y > < a : V a l u e   i : t y p e = " M e a s u r e G r i d N o d e V i e w S t a t e " > < C o l u m n > 1 0 4 < / C o l u m n > < L a y e d O u t > t r u e < / L a y e d O u t > < / a : V a l u e > < / a : K e y V a l u e O f D i a g r a m O b j e c t K e y a n y T y p e z b w N T n L X > < a : K e y V a l u e O f D i a g r a m O b j e c t K e y a n y T y p e z b w N T n L X > < a : K e y > < K e y > C o l u m n s \ M S   Z a a n d a m < / K e y > < / a : K e y > < a : V a l u e   i : t y p e = " M e a s u r e G r i d N o d e V i e w S t a t e " > < C o l u m n > 1 0 5 < / C o l u m n > < L a y e d O u t > t r u e < / L a y e d O u t > < / a : V a l u e > < / a : K e y V a l u e O f D i a g r a m O b j e c t K e y a n y T y p e z b w N T n L X > < a : K e y V a l u e O f D i a g r a m O b j e c t K e y a n y T y p e z b w N T n L X > < a : K e y > < K e y > C o l u m n s \ M a d a g a s c a r < / K e y > < / a : K e y > < a : V a l u e   i : t y p e = " M e a s u r e G r i d N o d e V i e w S t a t e " > < C o l u m n > 1 0 6 < / C o l u m n > < L a y e d O u t > t r u e < / L a y e d O u t > < / a : V a l u e > < / a : K e y V a l u e O f D i a g r a m O b j e c t K e y a n y T y p e z b w N T n L X > < a : K e y V a l u e O f D i a g r a m O b j e c t K e y a n y T y p e z b w N T n L X > < a : K e y > < K e y > C o l u m n s \ M a l a w i < / K e y > < / a : K e y > < a : V a l u e   i : t y p e = " M e a s u r e G r i d N o d e V i e w S t a t e " > < C o l u m n > 1 0 7 < / C o l u m n > < L a y e d O u t > t r u e < / L a y e d O u t > < / a : V a l u e > < / a : K e y V a l u e O f D i a g r a m O b j e c t K e y a n y T y p e z b w N T n L X > < a : K e y V a l u e O f D i a g r a m O b j e c t K e y a n y T y p e z b w N T n L X > < a : K e y > < K e y > C o l u m n s \ M a l a y s i a < / K e y > < / a : K e y > < a : V a l u e   i : t y p e = " M e a s u r e G r i d N o d e V i e w S t a t e " > < C o l u m n > 1 0 8 < / C o l u m n > < L a y e d O u t > t r u e < / L a y e d O u t > < / a : V a l u e > < / a : K e y V a l u e O f D i a g r a m O b j e c t K e y a n y T y p e z b w N T n L X > < a : K e y V a l u e O f D i a g r a m O b j e c t K e y a n y T y p e z b w N T n L X > < a : K e y > < K e y > C o l u m n s \ M a l d i v e s < / K e y > < / a : K e y > < a : V a l u e   i : t y p e = " M e a s u r e G r i d N o d e V i e w S t a t e " > < C o l u m n > 1 0 9 < / C o l u m n > < L a y e d O u t > t r u e < / L a y e d O u t > < / a : V a l u e > < / a : K e y V a l u e O f D i a g r a m O b j e c t K e y a n y T y p e z b w N T n L X > < a : K e y V a l u e O f D i a g r a m O b j e c t K e y a n y T y p e z b w N T n L X > < a : K e y > < K e y > C o l u m n s \ M a l i < / K e y > < / a : K e y > < a : V a l u e   i : t y p e = " M e a s u r e G r i d N o d e V i e w S t a t e " > < C o l u m n > 1 1 0 < / C o l u m n > < L a y e d O u t > t r u e < / L a y e d O u t > < / a : V a l u e > < / a : K e y V a l u e O f D i a g r a m O b j e c t K e y a n y T y p e z b w N T n L X > < a : K e y V a l u e O f D i a g r a m O b j e c t K e y a n y T y p e z b w N T n L X > < a : K e y > < K e y > C o l u m n s \ M a l t a < / K e y > < / a : K e y > < a : V a l u e   i : t y p e = " M e a s u r e G r i d N o d e V i e w S t a t e " > < C o l u m n > 1 1 1 < / C o l u m n > < L a y e d O u t > t r u e < / L a y e d O u t > < / a : V a l u e > < / a : K e y V a l u e O f D i a g r a m O b j e c t K e y a n y T y p e z b w N T n L X > < a : K e y V a l u e O f D i a g r a m O b j e c t K e y a n y T y p e z b w N T n L X > < a : K e y > < K e y > C o l u m n s \ M a r s h a l l   I s l a n d s < / K e y > < / a : K e y > < a : V a l u e   i : t y p e = " M e a s u r e G r i d N o d e V i e w S t a t e " > < C o l u m n > 1 1 2 < / C o l u m n > < L a y e d O u t > t r u e < / L a y e d O u t > < / a : V a l u e > < / a : K e y V a l u e O f D i a g r a m O b j e c t K e y a n y T y p e z b w N T n L X > < a : K e y V a l u e O f D i a g r a m O b j e c t K e y a n y T y p e z b w N T n L X > < a : K e y > < K e y > C o l u m n s \ M a u r i t a n i a < / K e y > < / a : K e y > < a : V a l u e   i : t y p e = " M e a s u r e G r i d N o d e V i e w S t a t e " > < C o l u m n > 1 1 3 < / C o l u m n > < L a y e d O u t > t r u e < / L a y e d O u t > < / a : V a l u e > < / a : K e y V a l u e O f D i a g r a m O b j e c t K e y a n y T y p e z b w N T n L X > < a : K e y V a l u e O f D i a g r a m O b j e c t K e y a n y T y p e z b w N T n L X > < a : K e y > < K e y > C o l u m n s \ M a u r i t i u s < / K e y > < / a : K e y > < a : V a l u e   i : t y p e = " M e a s u r e G r i d N o d e V i e w S t a t e " > < C o l u m n > 1 1 4 < / C o l u m n > < L a y e d O u t > t r u e < / L a y e d O u t > < / a : V a l u e > < / a : K e y V a l u e O f D i a g r a m O b j e c t K e y a n y T y p e z b w N T n L X > < a : K e y V a l u e O f D i a g r a m O b j e c t K e y a n y T y p e z b w N T n L X > < a : K e y > < K e y > C o l u m n s \ M e x i c o < / K e y > < / a : K e y > < a : V a l u e   i : t y p e = " M e a s u r e G r i d N o d e V i e w S t a t e " > < C o l u m n > 1 1 5 < / C o l u m n > < L a y e d O u t > t r u e < / L a y e d O u t > < / a : V a l u e > < / a : K e y V a l u e O f D i a g r a m O b j e c t K e y a n y T y p e z b w N T n L X > < a : K e y V a l u e O f D i a g r a m O b j e c t K e y a n y T y p e z b w N T n L X > < a : K e y > < K e y > C o l u m n s \ M o l d o v a < / K e y > < / a : K e y > < a : V a l u e   i : t y p e = " M e a s u r e G r i d N o d e V i e w S t a t e " > < C o l u m n > 1 1 6 < / C o l u m n > < L a y e d O u t > t r u e < / L a y e d O u t > < / a : V a l u e > < / a : K e y V a l u e O f D i a g r a m O b j e c t K e y a n y T y p e z b w N T n L X > < a : K e y V a l u e O f D i a g r a m O b j e c t K e y a n y T y p e z b w N T n L X > < a : K e y > < K e y > C o l u m n s \ M o n a c o < / K e y > < / a : K e y > < a : V a l u e   i : t y p e = " M e a s u r e G r i d N o d e V i e w S t a t e " > < C o l u m n > 1 1 7 < / C o l u m n > < L a y e d O u t > t r u e < / L a y e d O u t > < / a : V a l u e > < / a : K e y V a l u e O f D i a g r a m O b j e c t K e y a n y T y p e z b w N T n L X > < a : K e y V a l u e O f D i a g r a m O b j e c t K e y a n y T y p e z b w N T n L X > < a : K e y > < K e y > C o l u m n s \ M o n g o l i a < / K e y > < / a : K e y > < a : V a l u e   i : t y p e = " M e a s u r e G r i d N o d e V i e w S t a t e " > < C o l u m n > 1 1 8 < / C o l u m n > < L a y e d O u t > t r u e < / L a y e d O u t > < / a : V a l u e > < / a : K e y V a l u e O f D i a g r a m O b j e c t K e y a n y T y p e z b w N T n L X > < a : K e y V a l u e O f D i a g r a m O b j e c t K e y a n y T y p e z b w N T n L X > < a : K e y > < K e y > C o l u m n s \ M o n t e n e g r o < / K e y > < / a : K e y > < a : V a l u e   i : t y p e = " M e a s u r e G r i d N o d e V i e w S t a t e " > < C o l u m n > 1 1 9 < / C o l u m n > < L a y e d O u t > t r u e < / L a y e d O u t > < / a : V a l u e > < / a : K e y V a l u e O f D i a g r a m O b j e c t K e y a n y T y p e z b w N T n L X > < a : K e y V a l u e O f D i a g r a m O b j e c t K e y a n y T y p e z b w N T n L X > < a : K e y > < K e y > C o l u m n s \ M o r o c c o < / K e y > < / a : K e y > < a : V a l u e   i : t y p e = " M e a s u r e G r i d N o d e V i e w S t a t e " > < C o l u m n > 1 2 0 < / C o l u m n > < L a y e d O u t > t r u e < / L a y e d O u t > < / a : V a l u e > < / a : K e y V a l u e O f D i a g r a m O b j e c t K e y a n y T y p e z b w N T n L X > < a : K e y V a l u e O f D i a g r a m O b j e c t K e y a n y T y p e z b w N T n L X > < a : K e y > < K e y > C o l u m n s \ M o z a m b i q u e < / K e y > < / a : K e y > < a : V a l u e   i : t y p e = " M e a s u r e G r i d N o d e V i e w S t a t e " > < C o l u m n > 1 2 1 < / C o l u m n > < L a y e d O u t > t r u e < / L a y e d O u t > < / a : V a l u e > < / a : K e y V a l u e O f D i a g r a m O b j e c t K e y a n y T y p e z b w N T n L X > < a : K e y V a l u e O f D i a g r a m O b j e c t K e y a n y T y p e z b w N T n L X > < a : K e y > < K e y > C o l u m n s \ N a m i b i a < / K e y > < / a : K e y > < a : V a l u e   i : t y p e = " M e a s u r e G r i d N o d e V i e w S t a t e " > < C o l u m n > 1 2 2 < / C o l u m n > < L a y e d O u t > t r u e < / L a y e d O u t > < / a : V a l u e > < / a : K e y V a l u e O f D i a g r a m O b j e c t K e y a n y T y p e z b w N T n L X > < a : K e y V a l u e O f D i a g r a m O b j e c t K e y a n y T y p e z b w N T n L X > < a : K e y > < K e y > C o l u m n s \ N e p a l < / K e y > < / a : K e y > < a : V a l u e   i : t y p e = " M e a s u r e G r i d N o d e V i e w S t a t e " > < C o l u m n > 1 2 3 < / C o l u m n > < L a y e d O u t > t r u e < / L a y e d O u t > < / a : V a l u e > < / a : K e y V a l u e O f D i a g r a m O b j e c t K e y a n y T y p e z b w N T n L X > < a : K e y V a l u e O f D i a g r a m O b j e c t K e y a n y T y p e z b w N T n L X > < a : K e y > < K e y > C o l u m n s \ N e t h e r l a n d s < / K e y > < / a : K e y > < a : V a l u e   i : t y p e = " M e a s u r e G r i d N o d e V i e w S t a t e " > < C o l u m n > 1 2 4 < / C o l u m n > < L a y e d O u t > t r u e < / L a y e d O u t > < / a : V a l u e > < / a : K e y V a l u e O f D i a g r a m O b j e c t K e y a n y T y p e z b w N T n L X > < a : K e y V a l u e O f D i a g r a m O b j e c t K e y a n y T y p e z b w N T n L X > < a : K e y > < K e y > C o l u m n s \ N e w   Z e a l a n d < / K e y > < / a : K e y > < a : V a l u e   i : t y p e = " M e a s u r e G r i d N o d e V i e w S t a t e " > < C o l u m n > 1 2 5 < / C o l u m n > < L a y e d O u t > t r u e < / L a y e d O u t > < / a : V a l u e > < / a : K e y V a l u e O f D i a g r a m O b j e c t K e y a n y T y p e z b w N T n L X > < a : K e y V a l u e O f D i a g r a m O b j e c t K e y a n y T y p e z b w N T n L X > < a : K e y > < K e y > C o l u m n s \ N i c a r a g u a < / K e y > < / a : K e y > < a : V a l u e   i : t y p e = " M e a s u r e G r i d N o d e V i e w S t a t e " > < C o l u m n > 1 2 6 < / C o l u m n > < L a y e d O u t > t r u e < / L a y e d O u t > < / a : V a l u e > < / a : K e y V a l u e O f D i a g r a m O b j e c t K e y a n y T y p e z b w N T n L X > < a : K e y V a l u e O f D i a g r a m O b j e c t K e y a n y T y p e z b w N T n L X > < a : K e y > < K e y > C o l u m n s \ N i g e r < / K e y > < / a : K e y > < a : V a l u e   i : t y p e = " M e a s u r e G r i d N o d e V i e w S t a t e " > < C o l u m n > 1 2 7 < / C o l u m n > < L a y e d O u t > t r u e < / L a y e d O u t > < / a : V a l u e > < / a : K e y V a l u e O f D i a g r a m O b j e c t K e y a n y T y p e z b w N T n L X > < a : K e y V a l u e O f D i a g r a m O b j e c t K e y a n y T y p e z b w N T n L X > < a : K e y > < K e y > C o l u m n s \ N i g e r i a < / K e y > < / a : K e y > < a : V a l u e   i : t y p e = " M e a s u r e G r i d N o d e V i e w S t a t e " > < C o l u m n > 1 2 8 < / C o l u m n > < L a y e d O u t > t r u e < / L a y e d O u t > < / a : V a l u e > < / a : K e y V a l u e O f D i a g r a m O b j e c t K e y a n y T y p e z b w N T n L X > < a : K e y V a l u e O f D i a g r a m O b j e c t K e y a n y T y p e z b w N T n L X > < a : K e y > < K e y > C o l u m n s \ N o r t h   M a c e d o n i a < / K e y > < / a : K e y > < a : V a l u e   i : t y p e = " M e a s u r e G r i d N o d e V i e w S t a t e " > < C o l u m n > 1 2 9 < / C o l u m n > < L a y e d O u t > t r u e < / L a y e d O u t > < / a : V a l u e > < / a : K e y V a l u e O f D i a g r a m O b j e c t K e y a n y T y p e z b w N T n L X > < a : K e y V a l u e O f D i a g r a m O b j e c t K e y a n y T y p e z b w N T n L X > < a : K e y > < K e y > C o l u m n s \ N o r w a y < / K e y > < / a : K e y > < a : V a l u e   i : t y p e = " M e a s u r e G r i d N o d e V i e w S t a t e " > < C o l u m n > 1 3 0 < / C o l u m n > < L a y e d O u t > t r u e < / L a y e d O u t > < / a : V a l u e > < / a : K e y V a l u e O f D i a g r a m O b j e c t K e y a n y T y p e z b w N T n L X > < a : K e y V a l u e O f D i a g r a m O b j e c t K e y a n y T y p e z b w N T n L X > < a : K e y > < K e y > C o l u m n s \ O m a n < / K e y > < / a : K e y > < a : V a l u e   i : t y p e = " M e a s u r e G r i d N o d e V i e w S t a t e " > < C o l u m n > 1 3 1 < / C o l u m n > < L a y e d O u t > t r u e < / L a y e d O u t > < / a : V a l u e > < / a : K e y V a l u e O f D i a g r a m O b j e c t K e y a n y T y p e z b w N T n L X > < a : K e y V a l u e O f D i a g r a m O b j e c t K e y a n y T y p e z b w N T n L X > < a : K e y > < K e y > C o l u m n s \ P a k i s t a n < / K e y > < / a : K e y > < a : V a l u e   i : t y p e = " M e a s u r e G r i d N o d e V i e w S t a t e " > < C o l u m n > 1 3 2 < / C o l u m n > < L a y e d O u t > t r u e < / L a y e d O u t > < / a : V a l u e > < / a : K e y V a l u e O f D i a g r a m O b j e c t K e y a n y T y p e z b w N T n L X > < a : K e y V a l u e O f D i a g r a m O b j e c t K e y a n y T y p e z b w N T n L X > < a : K e y > < K e y > C o l u m n s \ P a n a m a < / K e y > < / a : K e y > < a : V a l u e   i : t y p e = " M e a s u r e G r i d N o d e V i e w S t a t e " > < C o l u m n > 1 3 3 < / C o l u m n > < L a y e d O u t > t r u e < / L a y e d O u t > < / a : V a l u e > < / a : K e y V a l u e O f D i a g r a m O b j e c t K e y a n y T y p e z b w N T n L X > < a : K e y V a l u e O f D i a g r a m O b j e c t K e y a n y T y p e z b w N T n L X > < a : K e y > < K e y > C o l u m n s \ P a p u a   N e w   G u i n e a < / K e y > < / a : K e y > < a : V a l u e   i : t y p e = " M e a s u r e G r i d N o d e V i e w S t a t e " > < C o l u m n > 1 3 4 < / C o l u m n > < L a y e d O u t > t r u e < / L a y e d O u t > < / a : V a l u e > < / a : K e y V a l u e O f D i a g r a m O b j e c t K e y a n y T y p e z b w N T n L X > < a : K e y V a l u e O f D i a g r a m O b j e c t K e y a n y T y p e z b w N T n L X > < a : K e y > < K e y > C o l u m n s \ P a r a g u a y < / K e y > < / a : K e y > < a : V a l u e   i : t y p e = " M e a s u r e G r i d N o d e V i e w S t a t e " > < C o l u m n > 1 3 5 < / C o l u m n > < L a y e d O u t > t r u e < / L a y e d O u t > < / a : V a l u e > < / a : K e y V a l u e O f D i a g r a m O b j e c t K e y a n y T y p e z b w N T n L X > < a : K e y V a l u e O f D i a g r a m O b j e c t K e y a n y T y p e z b w N T n L X > < a : K e y > < K e y > C o l u m n s \ P e r u < / K e y > < / a : K e y > < a : V a l u e   i : t y p e = " M e a s u r e G r i d N o d e V i e w S t a t e " > < C o l u m n > 1 3 6 < / C o l u m n > < L a y e d O u t > t r u e < / L a y e d O u t > < / a : V a l u e > < / a : K e y V a l u e O f D i a g r a m O b j e c t K e y a n y T y p e z b w N T n L X > < a : K e y V a l u e O f D i a g r a m O b j e c t K e y a n y T y p e z b w N T n L X > < a : K e y > < K e y > C o l u m n s \ P h i l i p p i n e s < / K e y > < / a : K e y > < a : V a l u e   i : t y p e = " M e a s u r e G r i d N o d e V i e w S t a t e " > < C o l u m n > 1 3 7 < / C o l u m n > < L a y e d O u t > t r u e < / L a y e d O u t > < / a : V a l u e > < / a : K e y V a l u e O f D i a g r a m O b j e c t K e y a n y T y p e z b w N T n L X > < a : K e y V a l u e O f D i a g r a m O b j e c t K e y a n y T y p e z b w N T n L X > < a : K e y > < K e y > C o l u m n s \ P o l a n d < / K e y > < / a : K e y > < a : V a l u e   i : t y p e = " M e a s u r e G r i d N o d e V i e w S t a t e " > < C o l u m n > 1 3 8 < / C o l u m n > < L a y e d O u t > t r u e < / L a y e d O u t > < / a : V a l u e > < / a : K e y V a l u e O f D i a g r a m O b j e c t K e y a n y T y p e z b w N T n L X > < a : K e y V a l u e O f D i a g r a m O b j e c t K e y a n y T y p e z b w N T n L X > < a : K e y > < K e y > C o l u m n s \ P o r t u g a l < / K e y > < / a : K e y > < a : V a l u e   i : t y p e = " M e a s u r e G r i d N o d e V i e w S t a t e " > < C o l u m n > 1 3 9 < / C o l u m n > < L a y e d O u t > t r u e < / L a y e d O u t > < / a : V a l u e > < / a : K e y V a l u e O f D i a g r a m O b j e c t K e y a n y T y p e z b w N T n L X > < a : K e y V a l u e O f D i a g r a m O b j e c t K e y a n y T y p e z b w N T n L X > < a : K e y > < K e y > C o l u m n s \ Q a t a r < / K e y > < / a : K e y > < a : V a l u e   i : t y p e = " M e a s u r e G r i d N o d e V i e w S t a t e " > < C o l u m n > 1 4 0 < / C o l u m n > < L a y e d O u t > t r u e < / L a y e d O u t > < / a : V a l u e > < / a : K e y V a l u e O f D i a g r a m O b j e c t K e y a n y T y p e z b w N T n L X > < a : K e y V a l u e O f D i a g r a m O b j e c t K e y a n y T y p e z b w N T n L X > < a : K e y > < K e y > C o l u m n s \ R o m a n i a < / K e y > < / a : K e y > < a : V a l u e   i : t y p e = " M e a s u r e G r i d N o d e V i e w S t a t e " > < C o l u m n > 1 4 1 < / C o l u m n > < L a y e d O u t > t r u e < / L a y e d O u t > < / a : V a l u e > < / a : K e y V a l u e O f D i a g r a m O b j e c t K e y a n y T y p e z b w N T n L X > < a : K e y V a l u e O f D i a g r a m O b j e c t K e y a n y T y p e z b w N T n L X > < a : K e y > < K e y > C o l u m n s \ R u s s i a < / K e y > < / a : K e y > < a : V a l u e   i : t y p e = " M e a s u r e G r i d N o d e V i e w S t a t e " > < C o l u m n > 1 4 2 < / C o l u m n > < L a y e d O u t > t r u e < / L a y e d O u t > < / a : V a l u e > < / a : K e y V a l u e O f D i a g r a m O b j e c t K e y a n y T y p e z b w N T n L X > < a : K e y V a l u e O f D i a g r a m O b j e c t K e y a n y T y p e z b w N T n L X > < a : K e y > < K e y > C o l u m n s \ R w a n d a < / K e y > < / a : K e y > < a : V a l u e   i : t y p e = " M e a s u r e G r i d N o d e V i e w S t a t e " > < C o l u m n > 1 4 3 < / C o l u m n > < L a y e d O u t > t r u e < / L a y e d O u t > < / a : V a l u e > < / a : K e y V a l u e O f D i a g r a m O b j e c t K e y a n y T y p e z b w N T n L X > < a : K e y V a l u e O f D i a g r a m O b j e c t K e y a n y T y p e z b w N T n L X > < a : K e y > < K e y > C o l u m n s \ S a i n t   K i t t s   a n d   N e v i s < / K e y > < / a : K e y > < a : V a l u e   i : t y p e = " M e a s u r e G r i d N o d e V i e w S t a t e " > < C o l u m n > 1 4 4 < / C o l u m n > < L a y e d O u t > t r u e < / L a y e d O u t > < / a : V a l u e > < / a : K e y V a l u e O f D i a g r a m O b j e c t K e y a n y T y p e z b w N T n L X > < a : K e y V a l u e O f D i a g r a m O b j e c t K e y a n y T y p e z b w N T n L X > < a : K e y > < K e y > C o l u m n s \ S a i n t   L u c i a < / K e y > < / a : K e y > < a : V a l u e   i : t y p e = " M e a s u r e G r i d N o d e V i e w S t a t e " > < C o l u m n > 1 4 5 < / C o l u m n > < L a y e d O u t > t r u e < / L a y e d O u t > < / a : V a l u e > < / a : K e y V a l u e O f D i a g r a m O b j e c t K e y a n y T y p e z b w N T n L X > < a : K e y V a l u e O f D i a g r a m O b j e c t K e y a n y T y p e z b w N T n L X > < a : K e y > < K e y > C o l u m n s \ S a i n t   V i n c e n t   a n d   t h e   G r e n a d i n e s < / K e y > < / a : K e y > < a : V a l u e   i : t y p e = " M e a s u r e G r i d N o d e V i e w S t a t e " > < C o l u m n > 1 4 6 < / C o l u m n > < L a y e d O u t > t r u e < / L a y e d O u t > < / a : V a l u e > < / a : K e y V a l u e O f D i a g r a m O b j e c t K e y a n y T y p e z b w N T n L X > < a : K e y V a l u e O f D i a g r a m O b j e c t K e y a n y T y p e z b w N T n L X > < a : K e y > < K e y > C o l u m n s \ S a n   M a r i n o < / K e y > < / a : K e y > < a : V a l u e   i : t y p e = " M e a s u r e G r i d N o d e V i e w S t a t e " > < C o l u m n > 1 4 7 < / C o l u m n > < L a y e d O u t > t r u e < / L a y e d O u t > < / a : V a l u e > < / a : K e y V a l u e O f D i a g r a m O b j e c t K e y a n y T y p e z b w N T n L X > < a : K e y V a l u e O f D i a g r a m O b j e c t K e y a n y T y p e z b w N T n L X > < a : K e y > < K e y > C o l u m n s \ S a o   T o m e   a n d   P r i n c i p e < / K e y > < / a : K e y > < a : V a l u e   i : t y p e = " M e a s u r e G r i d N o d e V i e w S t a t e " > < C o l u m n > 1 4 8 < / C o l u m n > < L a y e d O u t > t r u e < / L a y e d O u t > < / a : V a l u e > < / a : K e y V a l u e O f D i a g r a m O b j e c t K e y a n y T y p e z b w N T n L X > < a : K e y V a l u e O f D i a g r a m O b j e c t K e y a n y T y p e z b w N T n L X > < a : K e y > < K e y > C o l u m n s \ S a u d i   A r a b i a < / K e y > < / a : K e y > < a : V a l u e   i : t y p e = " M e a s u r e G r i d N o d e V i e w S t a t e " > < C o l u m n > 1 4 9 < / C o l u m n > < L a y e d O u t > t r u e < / L a y e d O u t > < / a : V a l u e > < / a : K e y V a l u e O f D i a g r a m O b j e c t K e y a n y T y p e z b w N T n L X > < a : K e y V a l u e O f D i a g r a m O b j e c t K e y a n y T y p e z b w N T n L X > < a : K e y > < K e y > C o l u m n s \ S e n e g a l < / K e y > < / a : K e y > < a : V a l u e   i : t y p e = " M e a s u r e G r i d N o d e V i e w S t a t e " > < C o l u m n > 1 5 0 < / C o l u m n > < L a y e d O u t > t r u e < / L a y e d O u t > < / a : V a l u e > < / a : K e y V a l u e O f D i a g r a m O b j e c t K e y a n y T y p e z b w N T n L X > < a : K e y V a l u e O f D i a g r a m O b j e c t K e y a n y T y p e z b w N T n L X > < a : K e y > < K e y > C o l u m n s \ S e r b i a < / K e y > < / a : K e y > < a : V a l u e   i : t y p e = " M e a s u r e G r i d N o d e V i e w S t a t e " > < C o l u m n > 1 5 1 < / C o l u m n > < L a y e d O u t > t r u e < / L a y e d O u t > < / a : V a l u e > < / a : K e y V a l u e O f D i a g r a m O b j e c t K e y a n y T y p e z b w N T n L X > < a : K e y V a l u e O f D i a g r a m O b j e c t K e y a n y T y p e z b w N T n L X > < a : K e y > < K e y > C o l u m n s \ S e y c h e l l e s < / K e y > < / a : K e y > < a : V a l u e   i : t y p e = " M e a s u r e G r i d N o d e V i e w S t a t e " > < C o l u m n > 1 5 2 < / C o l u m n > < L a y e d O u t > t r u e < / L a y e d O u t > < / a : V a l u e > < / a : K e y V a l u e O f D i a g r a m O b j e c t K e y a n y T y p e z b w N T n L X > < a : K e y V a l u e O f D i a g r a m O b j e c t K e y a n y T y p e z b w N T n L X > < a : K e y > < K e y > C o l u m n s \ S i e r r a   L e o n e < / K e y > < / a : K e y > < a : V a l u e   i : t y p e = " M e a s u r e G r i d N o d e V i e w S t a t e " > < C o l u m n > 1 5 3 < / C o l u m n > < L a y e d O u t > t r u e < / L a y e d O u t > < / a : V a l u e > < / a : K e y V a l u e O f D i a g r a m O b j e c t K e y a n y T y p e z b w N T n L X > < a : K e y V a l u e O f D i a g r a m O b j e c t K e y a n y T y p e z b w N T n L X > < a : K e y > < K e y > C o l u m n s \ S i n g a p o r e < / K e y > < / a : K e y > < a : V a l u e   i : t y p e = " M e a s u r e G r i d N o d e V i e w S t a t e " > < C o l u m n > 1 5 4 < / C o l u m n > < L a y e d O u t > t r u e < / L a y e d O u t > < / a : V a l u e > < / a : K e y V a l u e O f D i a g r a m O b j e c t K e y a n y T y p e z b w N T n L X > < a : K e y V a l u e O f D i a g r a m O b j e c t K e y a n y T y p e z b w N T n L X > < a : K e y > < K e y > C o l u m n s \ S l o v a k i a < / K e y > < / a : K e y > < a : V a l u e   i : t y p e = " M e a s u r e G r i d N o d e V i e w S t a t e " > < C o l u m n > 1 5 5 < / C o l u m n > < L a y e d O u t > t r u e < / L a y e d O u t > < / a : V a l u e > < / a : K e y V a l u e O f D i a g r a m O b j e c t K e y a n y T y p e z b w N T n L X > < a : K e y V a l u e O f D i a g r a m O b j e c t K e y a n y T y p e z b w N T n L X > < a : K e y > < K e y > C o l u m n s \ S l o v e n i a < / K e y > < / a : K e y > < a : V a l u e   i : t y p e = " M e a s u r e G r i d N o d e V i e w S t a t e " > < C o l u m n > 1 5 6 < / C o l u m n > < L a y e d O u t > t r u e < / L a y e d O u t > < / a : V a l u e > < / a : K e y V a l u e O f D i a g r a m O b j e c t K e y a n y T y p e z b w N T n L X > < a : K e y V a l u e O f D i a g r a m O b j e c t K e y a n y T y p e z b w N T n L X > < a : K e y > < K e y > C o l u m n s \ S o l o m o n   I s l a n d s < / K e y > < / a : K e y > < a : V a l u e   i : t y p e = " M e a s u r e G r i d N o d e V i e w S t a t e " > < C o l u m n > 1 5 7 < / C o l u m n > < L a y e d O u t > t r u e < / L a y e d O u t > < / a : V a l u e > < / a : K e y V a l u e O f D i a g r a m O b j e c t K e y a n y T y p e z b w N T n L X > < a : K e y V a l u e O f D i a g r a m O b j e c t K e y a n y T y p e z b w N T n L X > < a : K e y > < K e y > C o l u m n s \ S o m a l i a < / K e y > < / a : K e y > < a : V a l u e   i : t y p e = " M e a s u r e G r i d N o d e V i e w S t a t e " > < C o l u m n > 1 5 8 < / C o l u m n > < L a y e d O u t > t r u e < / L a y e d O u t > < / a : V a l u e > < / a : K e y V a l u e O f D i a g r a m O b j e c t K e y a n y T y p e z b w N T n L X > < a : K e y V a l u e O f D i a g r a m O b j e c t K e y a n y T y p e z b w N T n L X > < a : K e y > < K e y > C o l u m n s \ S o u t h   A f r i c a < / K e y > < / a : K e y > < a : V a l u e   i : t y p e = " M e a s u r e G r i d N o d e V i e w S t a t e " > < C o l u m n > 1 5 9 < / C o l u m n > < L a y e d O u t > t r u e < / L a y e d O u t > < / a : V a l u e > < / a : K e y V a l u e O f D i a g r a m O b j e c t K e y a n y T y p e z b w N T n L X > < a : K e y V a l u e O f D i a g r a m O b j e c t K e y a n y T y p e z b w N T n L X > < a : K e y > < K e y > C o l u m n s \ S o u t h   S u d a n < / K e y > < / a : K e y > < a : V a l u e   i : t y p e = " M e a s u r e G r i d N o d e V i e w S t a t e " > < C o l u m n > 1 6 0 < / C o l u m n > < L a y e d O u t > t r u e < / L a y e d O u t > < / a : V a l u e > < / a : K e y V a l u e O f D i a g r a m O b j e c t K e y a n y T y p e z b w N T n L X > < a : K e y V a l u e O f D i a g r a m O b j e c t K e y a n y T y p e z b w N T n L X > < a : K e y > < K e y > C o l u m n s \ S p a i n < / K e y > < / a : K e y > < a : V a l u e   i : t y p e = " M e a s u r e G r i d N o d e V i e w S t a t e " > < C o l u m n > 1 6 1 < / C o l u m n > < L a y e d O u t > t r u e < / L a y e d O u t > < / a : V a l u e > < / a : K e y V a l u e O f D i a g r a m O b j e c t K e y a n y T y p e z b w N T n L X > < a : K e y V a l u e O f D i a g r a m O b j e c t K e y a n y T y p e z b w N T n L X > < a : K e y > < K e y > C o l u m n s \ S r i   L a n k a < / K e y > < / a : K e y > < a : V a l u e   i : t y p e = " M e a s u r e G r i d N o d e V i e w S t a t e " > < C o l u m n > 1 6 2 < / C o l u m n > < L a y e d O u t > t r u e < / L a y e d O u t > < / a : V a l u e > < / a : K e y V a l u e O f D i a g r a m O b j e c t K e y a n y T y p e z b w N T n L X > < a : K e y V a l u e O f D i a g r a m O b j e c t K e y a n y T y p e z b w N T n L X > < a : K e y > < K e y > C o l u m n s \ S u d a n < / K e y > < / a : K e y > < a : V a l u e   i : t y p e = " M e a s u r e G r i d N o d e V i e w S t a t e " > < C o l u m n > 1 6 3 < / C o l u m n > < L a y e d O u t > t r u e < / L a y e d O u t > < / a : V a l u e > < / a : K e y V a l u e O f D i a g r a m O b j e c t K e y a n y T y p e z b w N T n L X > < a : K e y V a l u e O f D i a g r a m O b j e c t K e y a n y T y p e z b w N T n L X > < a : K e y > < K e y > C o l u m n s \ S u r i n a m e < / K e y > < / a : K e y > < a : V a l u e   i : t y p e = " M e a s u r e G r i d N o d e V i e w S t a t e " > < C o l u m n > 1 6 4 < / C o l u m n > < L a y e d O u t > t r u e < / L a y e d O u t > < / a : V a l u e > < / a : K e y V a l u e O f D i a g r a m O b j e c t K e y a n y T y p e z b w N T n L X > < a : K e y V a l u e O f D i a g r a m O b j e c t K e y a n y T y p e z b w N T n L X > < a : K e y > < K e y > C o l u m n s \ S w e d e n < / K e y > < / a : K e y > < a : V a l u e   i : t y p e = " M e a s u r e G r i d N o d e V i e w S t a t e " > < C o l u m n > 1 6 5 < / C o l u m n > < L a y e d O u t > t r u e < / L a y e d O u t > < / a : V a l u e > < / a : K e y V a l u e O f D i a g r a m O b j e c t K e y a n y T y p e z b w N T n L X > < a : K e y V a l u e O f D i a g r a m O b j e c t K e y a n y T y p e z b w N T n L X > < a : K e y > < K e y > C o l u m n s \ S w i t z e r l a n d < / K e y > < / a : K e y > < a : V a l u e   i : t y p e = " M e a s u r e G r i d N o d e V i e w S t a t e " > < C o l u m n > 1 6 6 < / C o l u m n > < L a y e d O u t > t r u e < / L a y e d O u t > < / a : V a l u e > < / a : K e y V a l u e O f D i a g r a m O b j e c t K e y a n y T y p e z b w N T n L X > < a : K e y V a l u e O f D i a g r a m O b j e c t K e y a n y T y p e z b w N T n L X > < a : K e y > < K e y > C o l u m n s \ S y r i a < / K e y > < / a : K e y > < a : V a l u e   i : t y p e = " M e a s u r e G r i d N o d e V i e w S t a t e " > < C o l u m n > 1 6 7 < / C o l u m n > < L a y e d O u t > t r u e < / L a y e d O u t > < / a : V a l u e > < / a : K e y V a l u e O f D i a g r a m O b j e c t K e y a n y T y p e z b w N T n L X > < a : K e y V a l u e O f D i a g r a m O b j e c t K e y a n y T y p e z b w N T n L X > < a : K e y > < K e y > C o l u m n s \ T a i w a n < / K e y > < / a : K e y > < a : V a l u e   i : t y p e = " M e a s u r e G r i d N o d e V i e w S t a t e " > < C o l u m n > 1 6 8 < / C o l u m n > < L a y e d O u t > t r u e < / L a y e d O u t > < / a : V a l u e > < / a : K e y V a l u e O f D i a g r a m O b j e c t K e y a n y T y p e z b w N T n L X > < a : K e y V a l u e O f D i a g r a m O b j e c t K e y a n y T y p e z b w N T n L X > < a : K e y > < K e y > C o l u m n s \ T a j i k i s t a n < / K e y > < / a : K e y > < a : V a l u e   i : t y p e = " M e a s u r e G r i d N o d e V i e w S t a t e " > < C o l u m n > 1 6 9 < / C o l u m n > < L a y e d O u t > t r u e < / L a y e d O u t > < / a : V a l u e > < / a : K e y V a l u e O f D i a g r a m O b j e c t K e y a n y T y p e z b w N T n L X > < a : K e y V a l u e O f D i a g r a m O b j e c t K e y a n y T y p e z b w N T n L X > < a : K e y > < K e y > C o l u m n s \ T a n z a n i a < / K e y > < / a : K e y > < a : V a l u e   i : t y p e = " M e a s u r e G r i d N o d e V i e w S t a t e " > < C o l u m n > 1 7 0 < / C o l u m n > < L a y e d O u t > t r u e < / L a y e d O u t > < / a : V a l u e > < / a : K e y V a l u e O f D i a g r a m O b j e c t K e y a n y T y p e z b w N T n L X > < a : K e y V a l u e O f D i a g r a m O b j e c t K e y a n y T y p e z b w N T n L X > < a : K e y > < K e y > C o l u m n s \ T h a i l a n d < / K e y > < / a : K e y > < a : V a l u e   i : t y p e = " M e a s u r e G r i d N o d e V i e w S t a t e " > < C o l u m n > 1 7 1 < / C o l u m n > < L a y e d O u t > t r u e < / L a y e d O u t > < / a : V a l u e > < / a : K e y V a l u e O f D i a g r a m O b j e c t K e y a n y T y p e z b w N T n L X > < a : K e y V a l u e O f D i a g r a m O b j e c t K e y a n y T y p e z b w N T n L X > < a : K e y > < K e y > C o l u m n s \ T i m o r - L e s t e < / K e y > < / a : K e y > < a : V a l u e   i : t y p e = " M e a s u r e G r i d N o d e V i e w S t a t e " > < C o l u m n > 1 7 2 < / C o l u m n > < L a y e d O u t > t r u e < / L a y e d O u t > < / a : V a l u e > < / a : K e y V a l u e O f D i a g r a m O b j e c t K e y a n y T y p e z b w N T n L X > < a : K e y V a l u e O f D i a g r a m O b j e c t K e y a n y T y p e z b w N T n L X > < a : K e y > < K e y > C o l u m n s \ T o g o < / K e y > < / a : K e y > < a : V a l u e   i : t y p e = " M e a s u r e G r i d N o d e V i e w S t a t e " > < C o l u m n > 1 7 3 < / C o l u m n > < L a y e d O u t > t r u e < / L a y e d O u t > < / a : V a l u e > < / a : K e y V a l u e O f D i a g r a m O b j e c t K e y a n y T y p e z b w N T n L X > < a : K e y V a l u e O f D i a g r a m O b j e c t K e y a n y T y p e z b w N T n L X > < a : K e y > < K e y > C o l u m n s \ T r i n i d a d   a n d   T o b a g o < / K e y > < / a : K e y > < a : V a l u e   i : t y p e = " M e a s u r e G r i d N o d e V i e w S t a t e " > < C o l u m n > 1 7 4 < / C o l u m n > < L a y e d O u t > t r u e < / L a y e d O u t > < / a : V a l u e > < / a : K e y V a l u e O f D i a g r a m O b j e c t K e y a n y T y p e z b w N T n L X > < a : K e y V a l u e O f D i a g r a m O b j e c t K e y a n y T y p e z b w N T n L X > < a : K e y > < K e y > C o l u m n s \ T u n i s i a < / K e y > < / a : K e y > < a : V a l u e   i : t y p e = " M e a s u r e G r i d N o d e V i e w S t a t e " > < C o l u m n > 1 7 5 < / C o l u m n > < L a y e d O u t > t r u e < / L a y e d O u t > < / a : V a l u e > < / a : K e y V a l u e O f D i a g r a m O b j e c t K e y a n y T y p e z b w N T n L X > < a : K e y V a l u e O f D i a g r a m O b j e c t K e y a n y T y p e z b w N T n L X > < a : K e y > < K e y > C o l u m n s \ T u r k e y < / K e y > < / a : K e y > < a : V a l u e   i : t y p e = " M e a s u r e G r i d N o d e V i e w S t a t e " > < C o l u m n > 1 7 6 < / C o l u m n > < L a y e d O u t > t r u e < / L a y e d O u t > < / a : V a l u e > < / a : K e y V a l u e O f D i a g r a m O b j e c t K e y a n y T y p e z b w N T n L X > < a : K e y V a l u e O f D i a g r a m O b j e c t K e y a n y T y p e z b w N T n L X > < a : K e y > < K e y > C o l u m n s \ U S < / K e y > < / a : K e y > < a : V a l u e   i : t y p e = " M e a s u r e G r i d N o d e V i e w S t a t e " > < C o l u m n > 1 7 7 < / C o l u m n > < L a y e d O u t > t r u e < / L a y e d O u t > < / a : V a l u e > < / a : K e y V a l u e O f D i a g r a m O b j e c t K e y a n y T y p e z b w N T n L X > < a : K e y V a l u e O f D i a g r a m O b j e c t K e y a n y T y p e z b w N T n L X > < a : K e y > < K e y > C o l u m n s \ U g a n d a < / K e y > < / a : K e y > < a : V a l u e   i : t y p e = " M e a s u r e G r i d N o d e V i e w S t a t e " > < C o l u m n > 1 7 8 < / C o l u m n > < L a y e d O u t > t r u e < / L a y e d O u t > < / a : V a l u e > < / a : K e y V a l u e O f D i a g r a m O b j e c t K e y a n y T y p e z b w N T n L X > < a : K e y V a l u e O f D i a g r a m O b j e c t K e y a n y T y p e z b w N T n L X > < a : K e y > < K e y > C o l u m n s \ U k r a i n e < / K e y > < / a : K e y > < a : V a l u e   i : t y p e = " M e a s u r e G r i d N o d e V i e w S t a t e " > < C o l u m n > 1 7 9 < / C o l u m n > < L a y e d O u t > t r u e < / L a y e d O u t > < / a : V a l u e > < / a : K e y V a l u e O f D i a g r a m O b j e c t K e y a n y T y p e z b w N T n L X > < a : K e y V a l u e O f D i a g r a m O b j e c t K e y a n y T y p e z b w N T n L X > < a : K e y > < K e y > C o l u m n s \ U n i t e d   A r a b   E m i r a t e s < / K e y > < / a : K e y > < a : V a l u e   i : t y p e = " M e a s u r e G r i d N o d e V i e w S t a t e " > < C o l u m n > 1 8 0 < / C o l u m n > < L a y e d O u t > t r u e < / L a y e d O u t > < / a : V a l u e > < / a : K e y V a l u e O f D i a g r a m O b j e c t K e y a n y T y p e z b w N T n L X > < a : K e y V a l u e O f D i a g r a m O b j e c t K e y a n y T y p e z b w N T n L X > < a : K e y > < K e y > C o l u m n s \ U n i t e d   K i n g d o m < / K e y > < / a : K e y > < a : V a l u e   i : t y p e = " M e a s u r e G r i d N o d e V i e w S t a t e " > < C o l u m n > 1 8 1 < / C o l u m n > < L a y e d O u t > t r u e < / L a y e d O u t > < / a : V a l u e > < / a : K e y V a l u e O f D i a g r a m O b j e c t K e y a n y T y p e z b w N T n L X > < a : K e y V a l u e O f D i a g r a m O b j e c t K e y a n y T y p e z b w N T n L X > < a : K e y > < K e y > C o l u m n s \ U r u g u a y < / K e y > < / a : K e y > < a : V a l u e   i : t y p e = " M e a s u r e G r i d N o d e V i e w S t a t e " > < C o l u m n > 1 8 2 < / C o l u m n > < L a y e d O u t > t r u e < / L a y e d O u t > < / a : V a l u e > < / a : K e y V a l u e O f D i a g r a m O b j e c t K e y a n y T y p e z b w N T n L X > < a : K e y V a l u e O f D i a g r a m O b j e c t K e y a n y T y p e z b w N T n L X > < a : K e y > < K e y > C o l u m n s \ U z b e k i s t a n < / K e y > < / a : K e y > < a : V a l u e   i : t y p e = " M e a s u r e G r i d N o d e V i e w S t a t e " > < C o l u m n > 1 8 3 < / C o l u m n > < L a y e d O u t > t r u e < / L a y e d O u t > < / a : V a l u e > < / a : K e y V a l u e O f D i a g r a m O b j e c t K e y a n y T y p e z b w N T n L X > < a : K e y V a l u e O f D i a g r a m O b j e c t K e y a n y T y p e z b w N T n L X > < a : K e y > < K e y > C o l u m n s \ V a n u a t u < / K e y > < / a : K e y > < a : V a l u e   i : t y p e = " M e a s u r e G r i d N o d e V i e w S t a t e " > < C o l u m n > 1 8 4 < / C o l u m n > < L a y e d O u t > t r u e < / L a y e d O u t > < / a : V a l u e > < / a : K e y V a l u e O f D i a g r a m O b j e c t K e y a n y T y p e z b w N T n L X > < a : K e y V a l u e O f D i a g r a m O b j e c t K e y a n y T y p e z b w N T n L X > < a : K e y > < K e y > C o l u m n s \ V e n e z u e l a < / K e y > < / a : K e y > < a : V a l u e   i : t y p e = " M e a s u r e G r i d N o d e V i e w S t a t e " > < C o l u m n > 1 8 5 < / C o l u m n > < L a y e d O u t > t r u e < / L a y e d O u t > < / a : V a l u e > < / a : K e y V a l u e O f D i a g r a m O b j e c t K e y a n y T y p e z b w N T n L X > < a : K e y V a l u e O f D i a g r a m O b j e c t K e y a n y T y p e z b w N T n L X > < a : K e y > < K e y > C o l u m n s \ V i e t n a m < / K e y > < / a : K e y > < a : V a l u e   i : t y p e = " M e a s u r e G r i d N o d e V i e w S t a t e " > < C o l u m n > 1 8 6 < / C o l u m n > < L a y e d O u t > t r u e < / L a y e d O u t > < / a : V a l u e > < / a : K e y V a l u e O f D i a g r a m O b j e c t K e y a n y T y p e z b w N T n L X > < a : K e y V a l u e O f D i a g r a m O b j e c t K e y a n y T y p e z b w N T n L X > < a : K e y > < K e y > C o l u m n s \ W e s t   B a n k   a n d   G a z a < / K e y > < / a : K e y > < a : V a l u e   i : t y p e = " M e a s u r e G r i d N o d e V i e w S t a t e " > < C o l u m n > 1 8 7 < / C o l u m n > < L a y e d O u t > t r u e < / L a y e d O u t > < / a : V a l u e > < / a : K e y V a l u e O f D i a g r a m O b j e c t K e y a n y T y p e z b w N T n L X > < a : K e y V a l u e O f D i a g r a m O b j e c t K e y a n y T y p e z b w N T n L X > < a : K e y > < K e y > C o l u m n s \ W e s t e r n   S a h a r a < / K e y > < / a : K e y > < a : V a l u e   i : t y p e = " M e a s u r e G r i d N o d e V i e w S t a t e " > < C o l u m n > 1 8 8 < / C o l u m n > < L a y e d O u t > t r u e < / L a y e d O u t > < / a : V a l u e > < / a : K e y V a l u e O f D i a g r a m O b j e c t K e y a n y T y p e z b w N T n L X > < a : K e y V a l u e O f D i a g r a m O b j e c t K e y a n y T y p e z b w N T n L X > < a : K e y > < K e y > C o l u m n s \ Y e m e n < / K e y > < / a : K e y > < a : V a l u e   i : t y p e = " M e a s u r e G r i d N o d e V i e w S t a t e " > < C o l u m n > 1 8 9 < / C o l u m n > < L a y e d O u t > t r u e < / L a y e d O u t > < / a : V a l u e > < / a : K e y V a l u e O f D i a g r a m O b j e c t K e y a n y T y p e z b w N T n L X > < a : K e y V a l u e O f D i a g r a m O b j e c t K e y a n y T y p e z b w N T n L X > < a : K e y > < K e y > C o l u m n s \ Z a m b i a < / K e y > < / a : K e y > < a : V a l u e   i : t y p e = " M e a s u r e G r i d N o d e V i e w S t a t e " > < C o l u m n > 1 9 0 < / C o l u m n > < L a y e d O u t > t r u e < / L a y e d O u t > < / a : V a l u e > < / a : K e y V a l u e O f D i a g r a m O b j e c t K e y a n y T y p e z b w N T n L X > < a : K e y V a l u e O f D i a g r a m O b j e c t K e y a n y T y p e z b w N T n L X > < a : K e y > < K e y > C o l u m n s \ Z i m b a b w e < / K e y > < / a : K e y > < a : V a l u e   i : t y p e = " M e a s u r e G r i d N o d e V i e w S t a t e " > < C o l u m n > 1 9 1 < / C o l u m n > < L a y e d O u t > t r u e < / L a y e d O u t > < / a : V a l u e > < / a : K e y V a l u e O f D i a g r a m O b j e c t K e y a n y T y p e z b w N T n L X > < a : K e y V a l u e O f D i a g r a m O b j e c t K e y a n y T y p e z b w N T n L X > < a : K e y > < K e y > L i n k s \ & l t ; C o l u m n s \ S u m   o f   I n d i a & g t ; - & l t ; M e a s u r e s \ I n d i a & g t ; < / K e y > < / a : K e y > < a : V a l u e   i : t y p e = " M e a s u r e G r i d V i e w S t a t e I D i a g r a m L i n k " / > < / a : K e y V a l u e O f D i a g r a m O b j e c t K e y a n y T y p e z b w N T n L X > < a : K e y V a l u e O f D i a g r a m O b j e c t K e y a n y T y p e z b w N T n L X > < a : K e y > < K e y > L i n k s \ & l t ; C o l u m n s \ S u m   o f   I n d i a & g t ; - & l t ; M e a s u r e s \ I n d i a & g t ; \ C O L U M N < / K e y > < / a : K e y > < a : V a l u e   i : t y p e = " M e a s u r e G r i d V i e w S t a t e I D i a g r a m L i n k E n d p o i n t " / > < / a : K e y V a l u e O f D i a g r a m O b j e c t K e y a n y T y p e z b w N T n L X > < a : K e y V a l u e O f D i a g r a m O b j e c t K e y a n y T y p e z b w N T n L X > < a : K e y > < K e y > L i n k s \ & l t ; C o l u m n s \ S u m   o f   I n d i a & g t ; - & l t ; M e a s u r e s \ I n d i a & g t ; \ M E A S U R E < / K e y > < / a : K e y > < a : V a l u e   i : t y p e = " M e a s u r e G r i d V i e w S t a t e I D i a g r a m L i n k E n d p o i n t " / > < / a : K e y V a l u e O f D i a g r a m O b j e c t K e y a n y T y p e z b w N T n L X > < a : K e y V a l u e O f D i a g r a m O b j e c t K e y a n y T y p e z b w N T n L X > < a : K e y > < K e y > L i n k s \ & l t ; C o l u m n s \ S u m   o f   B r a z i l & g t ; - & l t ; M e a s u r e s \ B r a z i l & g t ; < / K e y > < / a : K e y > < a : V a l u e   i : t y p e = " M e a s u r e G r i d V i e w S t a t e I D i a g r a m L i n k " / > < / a : K e y V a l u e O f D i a g r a m O b j e c t K e y a n y T y p e z b w N T n L X > < a : K e y V a l u e O f D i a g r a m O b j e c t K e y a n y T y p e z b w N T n L X > < a : K e y > < K e y > L i n k s \ & l t ; C o l u m n s \ S u m   o f   B r a z i l & g t ; - & l t ; M e a s u r e s \ B r a z i l & g t ; \ C O L U M N < / K e y > < / a : K e y > < a : V a l u e   i : t y p e = " M e a s u r e G r i d V i e w S t a t e I D i a g r a m L i n k E n d p o i n t " / > < / a : K e y V a l u e O f D i a g r a m O b j e c t K e y a n y T y p e z b w N T n L X > < a : K e y V a l u e O f D i a g r a m O b j e c t K e y a n y T y p e z b w N T n L X > < a : K e y > < K e y > L i n k s \ & l t ; C o l u m n s \ S u m   o f   B r a z i l & g t ; - & l t ; M e a s u r e s \ B r a z i l & g t ; \ M E A S U R E < / K e y > < / a : K e y > < a : V a l u e   i : t y p e = " M e a s u r e G r i d V i e w S t a t e I D i a g r a m L i n k E n d p o i n t " / > < / a : K e y V a l u e O f D i a g r a m O b j e c t K e y a n y T y p e z b w N T n L X > < a : K e y V a l u e O f D i a g r a m O b j e c t K e y a n y T y p e z b w N T n L X > < a : K e y > < K e y > L i n k s \ & l t ; C o l u m n s \ S u m   o f   M e x i c o & g t ; - & l t ; M e a s u r e s \ M e x i c o & g t ; < / K e y > < / a : K e y > < a : V a l u e   i : t y p e = " M e a s u r e G r i d V i e w S t a t e I D i a g r a m L i n k " / > < / a : K e y V a l u e O f D i a g r a m O b j e c t K e y a n y T y p e z b w N T n L X > < a : K e y V a l u e O f D i a g r a m O b j e c t K e y a n y T y p e z b w N T n L X > < a : K e y > < K e y > L i n k s \ & l t ; C o l u m n s \ S u m   o f   M e x i c o & g t ; - & l t ; M e a s u r e s \ M e x i c o & g t ; \ C O L U M N < / K e y > < / a : K e y > < a : V a l u e   i : t y p e = " M e a s u r e G r i d V i e w S t a t e I D i a g r a m L i n k E n d p o i n t " / > < / a : K e y V a l u e O f D i a g r a m O b j e c t K e y a n y T y p e z b w N T n L X > < a : K e y V a l u e O f D i a g r a m O b j e c t K e y a n y T y p e z b w N T n L X > < a : K e y > < K e y > L i n k s \ & l t ; C o l u m n s \ S u m   o f   M e x i c o & g t ; - & l t ; M e a s u r e s \ M e x i c o & g t ; \ M E A S U R E < / K e y > < / a : K e y > < a : V a l u e   i : t y p e = " M e a s u r e G r i d V i e w S t a t e I D i a g r a m L i n k E n d p o i n t " / > < / a : K e y V a l u e O f D i a g r a m O b j e c t K e y a n y T y p e z b w N T n L X > < a : K e y V a l u e O f D i a g r a m O b j e c t K e y a n y T y p e z b w N T n L X > < a : K e y > < K e y > L i n k s \ & l t ; C o l u m n s \ S u m   o f   U S & g t ; - & l t ; M e a s u r e s \ U S & g t ; < / K e y > < / a : K e y > < a : V a l u e   i : t y p e = " M e a s u r e G r i d V i e w S t a t e I D i a g r a m L i n k " / > < / a : K e y V a l u e O f D i a g r a m O b j e c t K e y a n y T y p e z b w N T n L X > < a : K e y V a l u e O f D i a g r a m O b j e c t K e y a n y T y p e z b w N T n L X > < a : K e y > < K e y > L i n k s \ & l t ; C o l u m n s \ S u m   o f   U S & g t ; - & l t ; M e a s u r e s \ U S & g t ; \ C O L U M N < / K e y > < / a : K e y > < a : V a l u e   i : t y p e = " M e a s u r e G r i d V i e w S t a t e I D i a g r a m L i n k E n d p o i n t " / > < / a : K e y V a l u e O f D i a g r a m O b j e c t K e y a n y T y p e z b w N T n L X > < a : K e y V a l u e O f D i a g r a m O b j e c t K e y a n y T y p e z b w N T n L X > < a : K e y > < K e y > L i n k s \ & l t ; C o l u m n s \ S u m   o f   U S & g t ; - & l t ; M e a s u r e s \ U S & g t ; \ M E A S U R E < / K e y > < / a : K e y > < a : V a l u e   i : t y p e = " M e a s u r e G r i d V i e w S t a t e I D i a g r a m L i n k E n d p o i n t " / > < / a : K e y V a l u e O f D i a g r a m O b j e c t K e y a n y T y p e z b w N T n L X > < a : K e y V a l u e O f D i a g r a m O b j e c t K e y a n y T y p e z b w N T n L X > < a : K e y > < K e y > L i n k s \ & l t ; C o l u m n s \ S u m   o f   U n i t e d   K i n g d o m & g t ; - & l t ; M e a s u r e s \ U n i t e d   K i n g d o m & g t ; < / K e y > < / a : K e y > < a : V a l u e   i : t y p e = " M e a s u r e G r i d V i e w S t a t e I D i a g r a m L i n k " / > < / a : K e y V a l u e O f D i a g r a m O b j e c t K e y a n y T y p e z b w N T n L X > < a : K e y V a l u e O f D i a g r a m O b j e c t K e y a n y T y p e z b w N T n L X > < a : K e y > < K e y > L i n k s \ & l t ; C o l u m n s \ S u m   o f   U n i t e d   K i n g d o m & g t ; - & l t ; M e a s u r e s \ U n i t e d   K i n g d o m & g t ; \ C O L U M N < / K e y > < / a : K e y > < a : V a l u e   i : t y p e = " M e a s u r e G r i d V i e w S t a t e I D i a g r a m L i n k E n d p o i n t " / > < / a : K e y V a l u e O f D i a g r a m O b j e c t K e y a n y T y p e z b w N T n L X > < a : K e y V a l u e O f D i a g r a m O b j e c t K e y a n y T y p e z b w N T n L X > < a : K e y > < K e y > L i n k s \ & l t ; C o l u m n s \ S u m   o f   U n i t e d   K i n g d o m & g t ; - & l t ; M e a s u r e s \ U n i t e d   K i n g d o m & g t ; \ M E A S U R E < / K e y > < / a : K e y > < a : V a l u e   i : t y p e = " M e a s u r e G r i d V i e w S t a t e I D i a g r a m L i n k E n d p o i n t " / > < / a : K e y V a l u e O f D i a g r a m O b j e c t K e y a n y T y p e z b w N T n L X > < / V i e w S t a t e s > < / D i a g r a m M a n a g e r . S e r i a l i z a b l e D i a g r a m > < D i a g r a m M a n a g e r . S e r i a l i z a b l e D i a g r a m > < A d a p t e r   i : t y p e = " M e a s u r e D i a g r a m S a n d b o x A d a p t e r " > < T a b l e N a m e > R e c o v e r e d 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 R e c o v e r e d 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 P e r u < / K e y > < / D i a g r a m O b j e c t K e y > < D i a g r a m O b j e c t K e y > < K e y > M e a s u r e s \ S u m   o f   P e r u \ T a g I n f o \ F o r m u l a < / K e y > < / D i a g r a m O b j e c t K e y > < D i a g r a m O b j e c t K e y > < K e y > M e a s u r e s \ S u m   o f   P e r u \ T a g I n f o \ V a l u e < / K e y > < / D i a g r a m O b j e c t K e y > < D i a g r a m O b j e c t K e y > < K e y > M e a s u r e s \ S u m   o f   I n d i a   3 < / K e y > < / D i a g r a m O b j e c t K e y > < D i a g r a m O b j e c t K e y > < K e y > M e a s u r e s \ S u m   o f   I n d i a   3 \ T a g I n f o \ F o r m u l a < / K e y > < / D i a g r a m O b j e c t K e y > < D i a g r a m O b j e c t K e y > < K e y > M e a s u r e s \ S u m   o f   I n d i a   3 \ T a g I n f o \ V a l u e < / K e y > < / D i a g r a m O b j e c t K e y > < D i a g r a m O b j e c t K e y > < K e y > M e a s u r e s \ S u m   o f   U S   3 < / K e y > < / D i a g r a m O b j e c t K e y > < D i a g r a m O b j e c t K e y > < K e y > M e a s u r e s \ S u m   o f   U S   3 \ T a g I n f o \ F o r m u l a < / K e y > < / D i a g r a m O b j e c t K e y > < D i a g r a m O b j e c t K e y > < K e y > M e a s u r e s \ S u m   o f   U S   3 \ T a g I n f o \ V a l u e < / K e y > < / D i a g r a m O b j e c t K e y > < D i a g r a m O b j e c t K e y > < K e y > M e a s u r e s \ S u m   o f   R u s s i a   2 < / K e y > < / D i a g r a m O b j e c t K e y > < D i a g r a m O b j e c t K e y > < K e y > M e a s u r e s \ S u m   o f   R u s s i a   2 \ T a g I n f o \ F o r m u l a < / K e y > < / D i a g r a m O b j e c t K e y > < D i a g r a m O b j e c t K e y > < K e y > M e a s u r e s \ S u m   o f   R u s s i a   2 \ T a g I n f o \ V a l u e < / K e y > < / D i a g r a m O b j e c t K e y > < D i a g r a m O b j e c t K e y > < K e y > M e a s u r e s \ S u m   o f   B r a z i l   3 < / K e y > < / D i a g r a m O b j e c t K e y > < D i a g r a m O b j e c t K e y > < K e y > M e a s u r e s \ S u m   o f   B r a z i l   3 \ T a g I n f o \ F o r m u l a < / K e y > < / D i a g r a m O b j e c t K e y > < D i a g r a m O b j e c t K e y > < K e y > M e a s u r e s \ S u m   o f   B r a z i l   3 \ T a g I n f o \ V a l u e < / K e y > < / D i a g r a m O b j e c t K e y > < D i a g r a m O b j e c t K e y > < K e y > C o l u m n s \ D a t e / r e c o v e r e d < / K e y > < / D i a g r a m O b j e c t K e y > < D i a g r a m O b j e c t K e y > < K e y > C o l u m n s \ A f g h a n i s t a n < / K e y > < / D i a g r a m O b j e c t K e y > < D i a g r a m O b j e c t K e y > < K e y > C o l u m n s \ A l b a n i a < / K e y > < / D i a g r a m O b j e c t K e y > < D i a g r a m O b j e c t K e y > < K e y > C o l u m n s \ A l g e r i a < / K e y > < / D i a g r a m O b j e c t K e y > < D i a g r a m O b j e c t K e y > < K e y > C o l u m n s \ A n d o r r a < / K e y > < / D i a g r a m O b j e c t K e y > < D i a g r a m O b j e c t K e y > < K e y > C o l u m n s \ A n g o l a < / K e y > < / D i a g r a m O b j e c t K e y > < D i a g r a m O b j e c t K e y > < K e y > C o l u m n s \ A n t i g u a   a n d   B a r b u d a < / K e y > < / D i a g r a m O b j e c t K e y > < D i a g r a m O b j e c t K e y > < K e y > C o l u m n s \ A r g e n t i n a < / K e y > < / D i a g r a m O b j e c t K e y > < D i a g r a m O b j e c t K e y > < K e y > C o l u m n s \ A r m e n i a < / K e y > < / D i a g r a m O b j e c t K e y > < D i a g r a m O b j e c t K e y > < K e y > C o l u m n s \ A u s t r a l i a < / K e y > < / D i a g r a m O b j e c t K e y > < D i a g r a m O b j e c t K e y > < K e y > C o l u m n s \ A u s t r i a < / K e y > < / D i a g r a m O b j e c t K e y > < D i a g r a m O b j e c t K e y > < K e y > C o l u m n s \ A z e r b a i j a n < / K e y > < / D i a g r a m O b j e c t K e y > < D i a g r a m O b j e c t K e y > < K e y > C o l u m n s \ B a h a m a s < / K e y > < / D i a g r a m O b j e c t K e y > < D i a g r a m O b j e c t K e y > < K e y > C o l u m n s \ B a h r a i n < / K e y > < / D i a g r a m O b j e c t K e y > < D i a g r a m O b j e c t K e y > < K e y > C o l u m n s \ B a n g l a d e s h < / K e y > < / D i a g r a m O b j e c t K e y > < D i a g r a m O b j e c t K e y > < K e y > C o l u m n s \ B a r b a d o s < / K e y > < / D i a g r a m O b j e c t K e y > < D i a g r a m O b j e c t K e y > < K e y > C o l u m n s \ B e l a r u s < / K e y > < / D i a g r a m O b j e c t K e y > < D i a g r a m O b j e c t K e y > < K e y > C o l u m n s \ B e l g i u m < / K e y > < / D i a g r a m O b j e c t K e y > < D i a g r a m O b j e c t K e y > < K e y > C o l u m n s \ B e l i z e < / K e y > < / D i a g r a m O b j e c t K e y > < D i a g r a m O b j e c t K e y > < K e y > C o l u m n s \ B e n i n < / K e y > < / D i a g r a m O b j e c t K e y > < D i a g r a m O b j e c t K e y > < K e y > C o l u m n s \ B h u t a n < / K e y > < / D i a g r a m O b j e c t K e y > < D i a g r a m O b j e c t K e y > < K e y > C o l u m n s \ B o l i v i a < / K e y > < / D i a g r a m O b j e c t K e y > < D i a g r a m O b j e c t K e y > < K e y > C o l u m n s \ B o s n i a   a n d   H e r z e g o v i n a < / K e y > < / D i a g r a m O b j e c t K e y > < D i a g r a m O b j e c t K e y > < K e y > C o l u m n s \ B o t s w a n a < / K e y > < / D i a g r a m O b j e c t K e y > < D i a g r a m O b j e c t K e y > < K e y > C o l u m n s \ B r a z i l < / K e y > < / D i a g r a m O b j e c t K e y > < D i a g r a m O b j e c t K e y > < K e y > C o l u m n s \ B r u n e i < / K e y > < / D i a g r a m O b j e c t K e y > < D i a g r a m O b j e c t K e y > < K e y > C o l u m n s \ B u l g a r i a < / K e y > < / D i a g r a m O b j e c t K e y > < D i a g r a m O b j e c t K e y > < K e y > C o l u m n s \ B u r k i n a   F a s o < / K e y > < / D i a g r a m O b j e c t K e y > < D i a g r a m O b j e c t K e y > < K e y > C o l u m n s \ B u r m a < / K e y > < / D i a g r a m O b j e c t K e y > < D i a g r a m O b j e c t K e y > < K e y > C o l u m n s \ B u r u n d i < / K e y > < / D i a g r a m O b j e c t K e y > < D i a g r a m O b j e c t K e y > < K e y > C o l u m n s \ C a b o   V e r d e < / K e y > < / D i a g r a m O b j e c t K e y > < D i a g r a m O b j e c t K e y > < K e y > C o l u m n s \ C a m b o d i a < / K e y > < / D i a g r a m O b j e c t K e y > < D i a g r a m O b j e c t K e y > < K e y > C o l u m n s \ C a m e r o o n < / K e y > < / D i a g r a m O b j e c t K e y > < D i a g r a m O b j e c t K e y > < K e y > C o l u m n s \ C a n a d a < / K e y > < / D i a g r a m O b j e c t K e y > < D i a g r a m O b j e c t K e y > < K e y > C o l u m n s \ C e n t r a l   A f r i c a n   R e p u b l i c < / K e y > < / D i a g r a m O b j e c t K e y > < D i a g r a m O b j e c t K e y > < K e y > C o l u m n s \ C h a d < / K e y > < / D i a g r a m O b j e c t K e y > < D i a g r a m O b j e c t K e y > < K e y > C o l u m n s \ C h i l e < / K e y > < / D i a g r a m O b j e c t K e y > < D i a g r a m O b j e c t K e y > < K e y > C o l u m n s \ C h i n a < / K e y > < / D i a g r a m O b j e c t K e y > < D i a g r a m O b j e c t K e y > < K e y > C o l u m n s \ C o l o m b i a < / K e y > < / D i a g r a m O b j e c t K e y > < D i a g r a m O b j e c t K e y > < K e y > C o l u m n s \ C o m o r o s < / K e y > < / D i a g r a m O b j e c t K e y > < D i a g r a m O b j e c t K e y > < K e y > C o l u m n s \ C o n g o   ( B r a z z a v i l l e ) < / K e y > < / D i a g r a m O b j e c t K e y > < D i a g r a m O b j e c t K e y > < K e y > C o l u m n s \ C o n g o   ( K i n s h a s a ) < / K e y > < / D i a g r a m O b j e c t K e y > < D i a g r a m O b j e c t K e y > < K e y > C o l u m n s \ C o s t a   R i c a < / K e y > < / D i a g r a m O b j e c t K e y > < D i a g r a m O b j e c t K e y > < K e y > C o l u m n s \ C o t e   d ' I v o i r e < / K e y > < / D i a g r a m O b j e c t K e y > < D i a g r a m O b j e c t K e y > < K e y > C o l u m n s \ C r o a t i a < / K e y > < / D i a g r a m O b j e c t K e y > < D i a g r a m O b j e c t K e y > < K e y > C o l u m n s \ C u b a < / K e y > < / D i a g r a m O b j e c t K e y > < D i a g r a m O b j e c t K e y > < K e y > C o l u m n s \ C y p r u s < / K e y > < / D i a g r a m O b j e c t K e y > < D i a g r a m O b j e c t K e y > < K e y > C o l u m n s \ C z e c h i a < / K e y > < / D i a g r a m O b j e c t K e y > < D i a g r a m O b j e c t K e y > < K e y > C o l u m n s \ D e n m a r k < / K e y > < / D i a g r a m O b j e c t K e y > < D i a g r a m O b j e c t K e y > < K e y > C o l u m n s \ D i a m o n d   P r i n c e s s < / K e y > < / D i a g r a m O b j e c t K e y > < D i a g r a m O b j e c t K e y > < K e y > C o l u m n s \ D j i b o u t i < / K e y > < / D i a g r a m O b j e c t K e y > < D i a g r a m O b j e c t K e y > < K e y > C o l u m n s \ D o m i n i c a < / K e y > < / D i a g r a m O b j e c t K e y > < D i a g r a m O b j e c t K e y > < K e y > C o l u m n s \ D o m i n i c a n   R e p u b l i c < / K e y > < / D i a g r a m O b j e c t K e y > < D i a g r a m O b j e c t K e y > < K e y > C o l u m n s \ E c u a d o r < / K e y > < / D i a g r a m O b j e c t K e y > < D i a g r a m O b j e c t K e y > < K e y > C o l u m n s \ E g y p t < / K e y > < / D i a g r a m O b j e c t K e y > < D i a g r a m O b j e c t K e y > < K e y > C o l u m n s \ E l   S a l v a d o r < / K e y > < / D i a g r a m O b j e c t K e y > < D i a g r a m O b j e c t K e y > < K e y > C o l u m n s \ E q u a t o r i a l   G u i n e a < / K e y > < / D i a g r a m O b j e c t K e y > < D i a g r a m O b j e c t K e y > < K e y > C o l u m n s \ E r i t r e a < / K e y > < / D i a g r a m O b j e c t K e y > < D i a g r a m O b j e c t K e y > < K e y > C o l u m n s \ E s t o n i a < / K e y > < / D i a g r a m O b j e c t K e y > < D i a g r a m O b j e c t K e y > < K e y > C o l u m n s \ E s w a t i n i < / K e y > < / D i a g r a m O b j e c t K e y > < D i a g r a m O b j e c t K e y > < K e y > C o l u m n s \ E t h i o p i a < / K e y > < / D i a g r a m O b j e c t K e y > < D i a g r a m O b j e c t K e y > < K e y > C o l u m n s \ F i j i < / K e y > < / D i a g r a m O b j e c t K e y > < D i a g r a m O b j e c t K e y > < K e y > C o l u m n s \ F i n l a n d < / K e y > < / D i a g r a m O b j e c t K e y > < D i a g r a m O b j e c t K e y > < K e y > C o l u m n s \ F r a n c e < / K e y > < / D i a g r a m O b j e c t K e y > < D i a g r a m O b j e c t K e y > < K e y > C o l u m n s \ G a b o n < / K e y > < / D i a g r a m O b j e c t K e y > < D i a g r a m O b j e c t K e y > < K e y > C o l u m n s \ G a m b i a < / K e y > < / D i a g r a m O b j e c t K e y > < D i a g r a m O b j e c t K e y > < K e y > C o l u m n s \ G e o r g i a < / K e y > < / D i a g r a m O b j e c t K e y > < D i a g r a m O b j e c t K e y > < K e y > C o l u m n s \ G e r m a n y < / K e y > < / D i a g r a m O b j e c t K e y > < D i a g r a m O b j e c t K e y > < K e y > C o l u m n s \ G h a n a < / K e y > < / D i a g r a m O b j e c t K e y > < D i a g r a m O b j e c t K e y > < K e y > C o l u m n s \ G r e e c e < / K e y > < / D i a g r a m O b j e c t K e y > < D i a g r a m O b j e c t K e y > < K e y > C o l u m n s \ G r e n a d a < / K e y > < / D i a g r a m O b j e c t K e y > < D i a g r a m O b j e c t K e y > < K e y > C o l u m n s \ G u a t e m a l a < / K e y > < / D i a g r a m O b j e c t K e y > < D i a g r a m O b j e c t K e y > < K e y > C o l u m n s \ G u i n e a < / K e y > < / D i a g r a m O b j e c t K e y > < D i a g r a m O b j e c t K e y > < K e y > C o l u m n s \ G u i n e a - B i s s a u < / K e y > < / D i a g r a m O b j e c t K e y > < D i a g r a m O b j e c t K e y > < K e y > C o l u m n s \ G u y a n a < / K e y > < / D i a g r a m O b j e c t K e y > < D i a g r a m O b j e c t K e y > < K e y > C o l u m n s \ H a i t i < / K e y > < / D i a g r a m O b j e c t K e y > < D i a g r a m O b j e c t K e y > < K e y > C o l u m n s \ H o l y   S e e < / K e y > < / D i a g r a m O b j e c t K e y > < D i a g r a m O b j e c t K e y > < K e y > C o l u m n s \ H o n d u r a s < / K e y > < / D i a g r a m O b j e c t K e y > < D i a g r a m O b j e c t K e y > < K e y > C o l u m n s \ H u n g a r y < / K e y > < / D i a g r a m O b j e c t K e y > < D i a g r a m O b j e c t K e y > < K e y > C o l u m n s \ I c e l a n d < / K e y > < / D i a g r a m O b j e c t K e y > < D i a g r a m O b j e c t K e y > < K e y > C o l u m n s \ I n d i a < / K e y > < / D i a g r a m O b j e c t K e y > < D i a g r a m O b j e c t K e y > < K e y > C o l u m n s \ I n d o n e s i a < / K e y > < / D i a g r a m O b j e c t K e y > < D i a g r a m O b j e c t K e y > < K e y > C o l u m n s \ I r a n < / K e y > < / D i a g r a m O b j e c t K e y > < D i a g r a m O b j e c t K e y > < K e y > C o l u m n s \ I r a q < / K e y > < / D i a g r a m O b j e c t K e y > < D i a g r a m O b j e c t K e y > < K e y > C o l u m n s \ I r e l a n d < / K e y > < / D i a g r a m O b j e c t K e y > < D i a g r a m O b j e c t K e y > < K e y > C o l u m n s \ I s r a e l < / K e y > < / D i a g r a m O b j e c t K e y > < D i a g r a m O b j e c t K e y > < K e y > C o l u m n s \ I t a l y < / K e y > < / D i a g r a m O b j e c t K e y > < D i a g r a m O b j e c t K e y > < K e y > C o l u m n s \ J a m a i c a < / K e y > < / D i a g r a m O b j e c t K e y > < D i a g r a m O b j e c t K e y > < K e y > C o l u m n s \ J a p a n < / K e y > < / D i a g r a m O b j e c t K e y > < D i a g r a m O b j e c t K e y > < K e y > C o l u m n s \ J o r d a n < / K e y > < / D i a g r a m O b j e c t K e y > < D i a g r a m O b j e c t K e y > < K e y > C o l u m n s \ K a z a k h s t a n < / K e y > < / D i a g r a m O b j e c t K e y > < D i a g r a m O b j e c t K e y > < K e y > C o l u m n s \ K e n y a < / K e y > < / D i a g r a m O b j e c t K e y > < D i a g r a m O b j e c t K e y > < K e y > C o l u m n s \ K o r e a ,   S o u t h < / K e y > < / D i a g r a m O b j e c t K e y > < D i a g r a m O b j e c t K e y > < K e y > C o l u m n s \ K o s o v o < / K e y > < / D i a g r a m O b j e c t K e y > < D i a g r a m O b j e c t K e y > < K e y > C o l u m n s \ K u w a i t < / K e y > < / D i a g r a m O b j e c t K e y > < D i a g r a m O b j e c t K e y > < K e y > C o l u m n s \ K y r g y z s t a n < / K e y > < / D i a g r a m O b j e c t K e y > < D i a g r a m O b j e c t K e y > < K e y > C o l u m n s \ L a o s < / K e y > < / D i a g r a m O b j e c t K e y > < D i a g r a m O b j e c t K e y > < K e y > C o l u m n s \ L a t v i a < / K e y > < / D i a g r a m O b j e c t K e y > < D i a g r a m O b j e c t K e y > < K e y > C o l u m n s \ L e b a n o n < / K e y > < / D i a g r a m O b j e c t K e y > < D i a g r a m O b j e c t K e y > < K e y > C o l u m n s \ L e s o t h o < / K e y > < / D i a g r a m O b j e c t K e y > < D i a g r a m O b j e c t K e y > < K e y > C o l u m n s \ L i b e r i a < / K e y > < / D i a g r a m O b j e c t K e y > < D i a g r a m O b j e c t K e y > < K e y > C o l u m n s \ L i b y a < / K e y > < / D i a g r a m O b j e c t K e y > < D i a g r a m O b j e c t K e y > < K e y > C o l u m n s \ L i e c h t e n s t e i n < / K e y > < / D i a g r a m O b j e c t K e y > < D i a g r a m O b j e c t K e y > < K e y > C o l u m n s \ L i t h u a n i a < / K e y > < / D i a g r a m O b j e c t K e y > < D i a g r a m O b j e c t K e y > < K e y > C o l u m n s \ L u x e m b o u r g < / K e y > < / D i a g r a m O b j e c t K e y > < D i a g r a m O b j e c t K e y > < K e y > C o l u m n s \ M S   Z a a n d a m < / K e y > < / D i a g r a m O b j e c t K e y > < D i a g r a m O b j e c t K e y > < K e y > C o l u m n s \ M a d a g a s c a r < / K e y > < / D i a g r a m O b j e c t K e y > < D i a g r a m O b j e c t K e y > < K e y > C o l u m n s \ M a l a w i < / K e y > < / D i a g r a m O b j e c t K e y > < D i a g r a m O b j e c t K e y > < K e y > C o l u m n s \ M a l a y s i a < / K e y > < / D i a g r a m O b j e c t K e y > < D i a g r a m O b j e c t K e y > < K e y > C o l u m n s \ M a l d i v e s < / K e y > < / D i a g r a m O b j e c t K e y > < D i a g r a m O b j e c t K e y > < K e y > C o l u m n s \ M a l i < / K e y > < / D i a g r a m O b j e c t K e y > < D i a g r a m O b j e c t K e y > < K e y > C o l u m n s \ M a l t a < / K e y > < / D i a g r a m O b j e c t K e y > < D i a g r a m O b j e c t K e y > < K e y > C o l u m n s \ M a r s h a l l   I s l a n d s < / K e y > < / D i a g r a m O b j e c t K e y > < D i a g r a m O b j e c t K e y > < K e y > C o l u m n s \ M a u r i t a n i a < / K e y > < / D i a g r a m O b j e c t K e y > < D i a g r a m O b j e c t K e y > < K e y > C o l u m n s \ M a u r i t i u s < / K e y > < / D i a g r a m O b j e c t K e y > < D i a g r a m O b j e c t K e y > < K e y > C o l u m n s \ M e x i c o < / K e y > < / D i a g r a m O b j e c t K e y > < D i a g r a m O b j e c t K e y > < K e y > C o l u m n s \ M o l d o v a < / K e y > < / D i a g r a m O b j e c t K e y > < D i a g r a m O b j e c t K e y > < K e y > C o l u m n s \ M o n a c o < / K e y > < / D i a g r a m O b j e c t K e y > < D i a g r a m O b j e c t K e y > < K e y > C o l u m n s \ M o n g o l i a < / K e y > < / D i a g r a m O b j e c t K e y > < D i a g r a m O b j e c t K e y > < K e y > C o l u m n s \ M o n t e n e g r o < / K e y > < / D i a g r a m O b j e c t K e y > < D i a g r a m O b j e c t K e y > < K e y > C o l u m n s \ M o r o c c o < / K e y > < / D i a g r a m O b j e c t K e y > < D i a g r a m O b j e c t K e y > < K e y > C o l u m n s \ M o z a m b i q u e < / K e y > < / D i a g r a m O b j e c t K e y > < D i a g r a m O b j e c t K e y > < K e y > C o l u m n s \ N a m i b i a < / K e y > < / D i a g r a m O b j e c t K e y > < D i a g r a m O b j e c t K e y > < K e y > C o l u m n s \ N e p a l < / K e y > < / D i a g r a m O b j e c t K e y > < D i a g r a m O b j e c t K e y > < K e y > C o l u m n s \ N e t h e r l a n d s < / K e y > < / D i a g r a m O b j e c t K e y > < D i a g r a m O b j e c t K e y > < K e y > C o l u m n s \ N e w   Z e a l a n d < / K e y > < / D i a g r a m O b j e c t K e y > < D i a g r a m O b j e c t K e y > < K e y > C o l u m n s \ N i c a r a g u a < / K e y > < / D i a g r a m O b j e c t K e y > < D i a g r a m O b j e c t K e y > < K e y > C o l u m n s \ N i g e r < / K e y > < / D i a g r a m O b j e c t K e y > < D i a g r a m O b j e c t K e y > < K e y > C o l u m n s \ N i g e r i a < / K e y > < / D i a g r a m O b j e c t K e y > < D i a g r a m O b j e c t K e y > < K e y > C o l u m n s \ N o r t h   M a c e d o n i a < / K e y > < / D i a g r a m O b j e c t K e y > < D i a g r a m O b j e c t K e y > < K e y > C o l u m n s \ N o r w a y < / K e y > < / D i a g r a m O b j e c t K e y > < D i a g r a m O b j e c t K e y > < K e y > C o l u m n s \ O m a n < / K e y > < / D i a g r a m O b j e c t K e y > < D i a g r a m O b j e c t K e y > < K e y > C o l u m n s \ P a k i s t a n < / K e y > < / D i a g r a m O b j e c t K e y > < D i a g r a m O b j e c t K e y > < K e y > C o l u m n s \ P a n a m a < / K e y > < / D i a g r a m O b j e c t K e y > < D i a g r a m O b j e c t K e y > < K e y > C o l u m n s \ P a p u a   N e w   G u i n e a < / K e y > < / D i a g r a m O b j e c t K e y > < D i a g r a m O b j e c t K e y > < K e y > C o l u m n s \ P a r a g u a y < / K e y > < / D i a g r a m O b j e c t K e y > < D i a g r a m O b j e c t K e y > < K e y > C o l u m n s \ P e r u < / K e y > < / D i a g r a m O b j e c t K e y > < D i a g r a m O b j e c t K e y > < K e y > C o l u m n s \ P h i l i p p i n e s < / K e y > < / D i a g r a m O b j e c t K e y > < D i a g r a m O b j e c t K e y > < K e y > C o l u m n s \ P o l a n d < / K e y > < / D i a g r a m O b j e c t K e y > < D i a g r a m O b j e c t K e y > < K e y > C o l u m n s \ P o r t u g a l < / K e y > < / D i a g r a m O b j e c t K e y > < D i a g r a m O b j e c t K e y > < K e y > C o l u m n s \ Q a t a r < / K e y > < / D i a g r a m O b j e c t K e y > < D i a g r a m O b j e c t K e y > < K e y > C o l u m n s \ R o m a n i a < / K e y > < / D i a g r a m O b j e c t K e y > < D i a g r a m O b j e c t K e y > < K e y > C o l u m n s \ R u s s i a < / K e y > < / D i a g r a m O b j e c t K e y > < D i a g r a m O b j e c t K e y > < K e y > C o l u m n s \ R w a n d a < / K e y > < / D i a g r a m O b j e c t K e y > < D i a g r a m O b j e c t K e y > < K e y > C o l u m n s \ S a i n t   K i t t s   a n d   N e v i s < / K e y > < / D i a g r a m O b j e c t K e y > < D i a g r a m O b j e c t K e y > < K e y > C o l u m n s \ S a i n t   L u c i a < / K e y > < / D i a g r a m O b j e c t K e y > < D i a g r a m O b j e c t K e y > < K e y > C o l u m n s \ S a i n t   V i n c e n t   a n d   t h e   G r e n a d i n e s < / K e y > < / D i a g r a m O b j e c t K e y > < D i a g r a m O b j e c t K e y > < K e y > C o l u m n s \ S a n   M a r i n o < / K e y > < / D i a g r a m O b j e c t K e y > < D i a g r a m O b j e c t K e y > < K e y > C o l u m n s \ S a o   T o m e   a n d   P r i n c i p e < / K e y > < / D i a g r a m O b j e c t K e y > < D i a g r a m O b j e c t K e y > < K e y > C o l u m n s \ S a u d i   A r a b i a < / K e y > < / D i a g r a m O b j e c t K e y > < D i a g r a m O b j e c t K e y > < K e y > C o l u m n s \ S e n e g a l < / K e y > < / D i a g r a m O b j e c t K e y > < D i a g r a m O b j e c t K e y > < K e y > C o l u m n s \ S e r b i a < / K e y > < / D i a g r a m O b j e c t K e y > < D i a g r a m O b j e c t K e y > < K e y > C o l u m n s \ S e y c h e l l e s < / K e y > < / D i a g r a m O b j e c t K e y > < D i a g r a m O b j e c t K e y > < K e y > C o l u m n s \ S i e r r a   L e o n e < / K e y > < / D i a g r a m O b j e c t K e y > < D i a g r a m O b j e c t K e y > < K e y > C o l u m n s \ S i n g a p o r e < / K e y > < / D i a g r a m O b j e c t K e y > < D i a g r a m O b j e c t K e y > < K e y > C o l u m n s \ S l o v a k i a < / K e y > < / D i a g r a m O b j e c t K e y > < D i a g r a m O b j e c t K e y > < K e y > C o l u m n s \ S l o v e n i a < / K e y > < / D i a g r a m O b j e c t K e y > < D i a g r a m O b j e c t K e y > < K e y > C o l u m n s \ S o l o m o n   I s l a n d s < / K e y > < / D i a g r a m O b j e c t K e y > < D i a g r a m O b j e c t K e y > < K e y > C o l u m n s \ S o m a l i a < / K e y > < / D i a g r a m O b j e c t K e y > < D i a g r a m O b j e c t K e y > < K e y > C o l u m n s \ S o u t h   A f r i c a < / K e y > < / D i a g r a m O b j e c t K e y > < D i a g r a m O b j e c t K e y > < K e y > C o l u m n s \ S o u t h   S u d a n < / K e y > < / D i a g r a m O b j e c t K e y > < D i a g r a m O b j e c t K e y > < K e y > C o l u m n s \ S p a i n < / K e y > < / D i a g r a m O b j e c t K e y > < D i a g r a m O b j e c t K e y > < K e y > C o l u m n s \ S r i   L a n k a < / K e y > < / D i a g r a m O b j e c t K e y > < D i a g r a m O b j e c t K e y > < K e y > C o l u m n s \ S u d a n < / K e y > < / D i a g r a m O b j e c t K e y > < D i a g r a m O b j e c t K e y > < K e y > C o l u m n s \ S u r i n a m e < / K e y > < / D i a g r a m O b j e c t K e y > < D i a g r a m O b j e c t K e y > < K e y > C o l u m n s \ S w e d e n < / K e y > < / D i a g r a m O b j e c t K e y > < D i a g r a m O b j e c t K e y > < K e y > C o l u m n s \ S w i t z e r l a n d < / K e y > < / D i a g r a m O b j e c t K e y > < D i a g r a m O b j e c t K e y > < K e y > C o l u m n s \ S y r i a < / K e y > < / D i a g r a m O b j e c t K e y > < D i a g r a m O b j e c t K e y > < K e y > C o l u m n s \ T a i w a n < / K e y > < / D i a g r a m O b j e c t K e y > < D i a g r a m O b j e c t K e y > < K e y > C o l u m n s \ T a j i k i s t a n < / K e y > < / D i a g r a m O b j e c t K e y > < D i a g r a m O b j e c t K e y > < K e y > C o l u m n s \ T a n z a n i a < / K e y > < / D i a g r a m O b j e c t K e y > < D i a g r a m O b j e c t K e y > < K e y > C o l u m n s \ T h a i l a n d < / K e y > < / D i a g r a m O b j e c t K e y > < D i a g r a m O b j e c t K e y > < K e y > C o l u m n s \ T i m o r - L e s t e < / K e y > < / D i a g r a m O b j e c t K e y > < D i a g r a m O b j e c t K e y > < K e y > C o l u m n s \ T o g o < / K e y > < / D i a g r a m O b j e c t K e y > < D i a g r a m O b j e c t K e y > < K e y > C o l u m n s \ T r i n i d a d   a n d   T o b a g o < / K e y > < / D i a g r a m O b j e c t K e y > < D i a g r a m O b j e c t K e y > < K e y > C o l u m n s \ T u n i s i a < / K e y > < / D i a g r a m O b j e c t K e y > < D i a g r a m O b j e c t K e y > < K e y > C o l u m n s \ T u r k e y < / K e y > < / D i a g r a m O b j e c t K e y > < D i a g r a m O b j e c t K e y > < K e y > C o l u m n s \ U S < / K e y > < / D i a g r a m O b j e c t K e y > < D i a g r a m O b j e c t K e y > < K e y > C o l u m n s \ U g a n d a < / K e y > < / D i a g r a m O b j e c t K e y > < D i a g r a m O b j e c t K e y > < K e y > C o l u m n s \ U k r a i n e < / K e y > < / D i a g r a m O b j e c t K e y > < D i a g r a m O b j e c t K e y > < K e y > C o l u m n s \ U n i t e d   A r a b   E m i r a t e s < / K e y > < / D i a g r a m O b j e c t K e y > < D i a g r a m O b j e c t K e y > < K e y > C o l u m n s \ U n i t e d   K i n g d o m < / K e y > < / D i a g r a m O b j e c t K e y > < D i a g r a m O b j e c t K e y > < K e y > C o l u m n s \ U r u g u a y < / K e y > < / D i a g r a m O b j e c t K e y > < D i a g r a m O b j e c t K e y > < K e y > C o l u m n s \ U z b e k i s t a n < / K e y > < / D i a g r a m O b j e c t K e y > < D i a g r a m O b j e c t K e y > < K e y > C o l u m n s \ V a n u a t u < / K e y > < / D i a g r a m O b j e c t K e y > < D i a g r a m O b j e c t K e y > < K e y > C o l u m n s \ V e n e z u e l a < / K e y > < / D i a g r a m O b j e c t K e y > < D i a g r a m O b j e c t K e y > < K e y > C o l u m n s \ V i e t n a m < / K e y > < / D i a g r a m O b j e c t K e y > < D i a g r a m O b j e c t K e y > < K e y > C o l u m n s \ W e s t   B a n k   a n d   G a z a < / K e y > < / D i a g r a m O b j e c t K e y > < D i a g r a m O b j e c t K e y > < K e y > C o l u m n s \ W e s t e r n   S a h a r a < / K e y > < / D i a g r a m O b j e c t K e y > < D i a g r a m O b j e c t K e y > < K e y > C o l u m n s \ Y e m e n < / K e y > < / D i a g r a m O b j e c t K e y > < D i a g r a m O b j e c t K e y > < K e y > C o l u m n s \ Z a m b i a < / K e y > < / D i a g r a m O b j e c t K e y > < D i a g r a m O b j e c t K e y > < K e y > C o l u m n s \ Z i m b a b w e < / K e y > < / D i a g r a m O b j e c t K e y > < D i a g r a m O b j e c t K e y > < K e y > C o l u m n s \ D a t e / r e c o v e r e d   ( M o n t h   I n d e x ) < / K e y > < / D i a g r a m O b j e c t K e y > < D i a g r a m O b j e c t K e y > < K e y > C o l u m n s \ D a t e / r e c o v e r e d   ( M o n t h ) < / K e y > < / D i a g r a m O b j e c t K e y > < D i a g r a m O b j e c t K e y > < K e y > L i n k s \ & l t ; C o l u m n s \ S u m   o f   P e r u & g t ; - & l t ; M e a s u r e s \ P e r u & g t ; < / K e y > < / D i a g r a m O b j e c t K e y > < D i a g r a m O b j e c t K e y > < K e y > L i n k s \ & l t ; C o l u m n s \ S u m   o f   P e r u & g t ; - & l t ; M e a s u r e s \ P e r u & g t ; \ C O L U M N < / K e y > < / D i a g r a m O b j e c t K e y > < D i a g r a m O b j e c t K e y > < K e y > L i n k s \ & l t ; C o l u m n s \ S u m   o f   P e r u & g t ; - & l t ; M e a s u r e s \ P e r u & g t ; \ M E A S U R E < / K e y > < / D i a g r a m O b j e c t K e y > < D i a g r a m O b j e c t K e y > < K e y > L i n k s \ & l t ; C o l u m n s \ S u m   o f   I n d i a   3 & g t ; - & l t ; M e a s u r e s \ I n d i a & g t ; < / K e y > < / D i a g r a m O b j e c t K e y > < D i a g r a m O b j e c t K e y > < K e y > L i n k s \ & l t ; C o l u m n s \ S u m   o f   I n d i a   3 & g t ; - & l t ; M e a s u r e s \ I n d i a & g t ; \ C O L U M N < / K e y > < / D i a g r a m O b j e c t K e y > < D i a g r a m O b j e c t K e y > < K e y > L i n k s \ & l t ; C o l u m n s \ S u m   o f   I n d i a   3 & g t ; - & l t ; M e a s u r e s \ I n d i a & g t ; \ M E A S U R E < / K e y > < / D i a g r a m O b j e c t K e y > < D i a g r a m O b j e c t K e y > < K e y > L i n k s \ & l t ; C o l u m n s \ S u m   o f   U S   3 & g t ; - & l t ; M e a s u r e s \ U S & g t ; < / K e y > < / D i a g r a m O b j e c t K e y > < D i a g r a m O b j e c t K e y > < K e y > L i n k s \ & l t ; C o l u m n s \ S u m   o f   U S   3 & g t ; - & l t ; M e a s u r e s \ U S & g t ; \ C O L U M N < / K e y > < / D i a g r a m O b j e c t K e y > < D i a g r a m O b j e c t K e y > < K e y > L i n k s \ & l t ; C o l u m n s \ S u m   o f   U S   3 & g t ; - & l t ; M e a s u r e s \ U S & g t ; \ M E A S U R E < / K e y > < / D i a g r a m O b j e c t K e y > < D i a g r a m O b j e c t K e y > < K e y > L i n k s \ & l t ; C o l u m n s \ S u m   o f   R u s s i a   2 & g t ; - & l t ; M e a s u r e s \ R u s s i a & g t ; < / K e y > < / D i a g r a m O b j e c t K e y > < D i a g r a m O b j e c t K e y > < K e y > L i n k s \ & l t ; C o l u m n s \ S u m   o f   R u s s i a   2 & g t ; - & l t ; M e a s u r e s \ R u s s i a & g t ; \ C O L U M N < / K e y > < / D i a g r a m O b j e c t K e y > < D i a g r a m O b j e c t K e y > < K e y > L i n k s \ & l t ; C o l u m n s \ S u m   o f   R u s s i a   2 & g t ; - & l t ; M e a s u r e s \ R u s s i a & g t ; \ M E A S U R E < / K e y > < / D i a g r a m O b j e c t K e y > < D i a g r a m O b j e c t K e y > < K e y > L i n k s \ & l t ; C o l u m n s \ S u m   o f   B r a z i l   3 & g t ; - & l t ; M e a s u r e s \ B r a z i l & g t ; < / K e y > < / D i a g r a m O b j e c t K e y > < D i a g r a m O b j e c t K e y > < K e y > L i n k s \ & l t ; C o l u m n s \ S u m   o f   B r a z i l   3 & g t ; - & l t ; M e a s u r e s \ B r a z i l & g t ; \ C O L U M N < / K e y > < / D i a g r a m O b j e c t K e y > < D i a g r a m O b j e c t K e y > < K e y > L i n k s \ & l t ; C o l u m n s \ S u m   o f   B r a z i l   3 & g t ; - & l t ; M e a s u r e s \ B r a z i l & g t ; \ M E A S U R E 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 P e r u < / K e y > < / a : K e y > < a : V a l u e   i : t y p e = " M e a s u r e G r i d N o d e V i e w S t a t e " > < C o l u m n > 1 3 6 < / C o l u m n > < L a y e d O u t > t r u e < / L a y e d O u t > < W a s U I I n v i s i b l e > t r u e < / W a s U I I n v i s i b l e > < / a : V a l u e > < / a : K e y V a l u e O f D i a g r a m O b j e c t K e y a n y T y p e z b w N T n L X > < a : K e y V a l u e O f D i a g r a m O b j e c t K e y a n y T y p e z b w N T n L X > < a : K e y > < K e y > M e a s u r e s \ S u m   o f   P e r u \ T a g I n f o \ F o r m u l a < / K e y > < / a : K e y > < a : V a l u e   i : t y p e = " M e a s u r e G r i d V i e w S t a t e I D i a g r a m T a g A d d i t i o n a l I n f o " / > < / a : K e y V a l u e O f D i a g r a m O b j e c t K e y a n y T y p e z b w N T n L X > < a : K e y V a l u e O f D i a g r a m O b j e c t K e y a n y T y p e z b w N T n L X > < a : K e y > < K e y > M e a s u r e s \ S u m   o f   P e r u \ T a g I n f o \ V a l u e < / K e y > < / a : K e y > < a : V a l u e   i : t y p e = " M e a s u r e G r i d V i e w S t a t e I D i a g r a m T a g A d d i t i o n a l I n f o " / > < / a : K e y V a l u e O f D i a g r a m O b j e c t K e y a n y T y p e z b w N T n L X > < a : K e y V a l u e O f D i a g r a m O b j e c t K e y a n y T y p e z b w N T n L X > < a : K e y > < K e y > M e a s u r e s \ S u m   o f   I n d i a   3 < / K e y > < / a : K e y > < a : V a l u e   i : t y p e = " M e a s u r e G r i d N o d e V i e w S t a t e " > < C o l u m n > 8 0 < / C o l u m n > < L a y e d O u t > t r u e < / L a y e d O u t > < W a s U I I n v i s i b l e > t r u e < / W a s U I I n v i s i b l e > < / a : V a l u e > < / a : K e y V a l u e O f D i a g r a m O b j e c t K e y a n y T y p e z b w N T n L X > < a : K e y V a l u e O f D i a g r a m O b j e c t K e y a n y T y p e z b w N T n L X > < a : K e y > < K e y > M e a s u r e s \ S u m   o f   I n d i a   3 \ T a g I n f o \ F o r m u l a < / K e y > < / a : K e y > < a : V a l u e   i : t y p e = " M e a s u r e G r i d V i e w S t a t e I D i a g r a m T a g A d d i t i o n a l I n f o " / > < / a : K e y V a l u e O f D i a g r a m O b j e c t K e y a n y T y p e z b w N T n L X > < a : K e y V a l u e O f D i a g r a m O b j e c t K e y a n y T y p e z b w N T n L X > < a : K e y > < K e y > M e a s u r e s \ S u m   o f   I n d i a   3 \ T a g I n f o \ V a l u e < / K e y > < / a : K e y > < a : V a l u e   i : t y p e = " M e a s u r e G r i d V i e w S t a t e I D i a g r a m T a g A d d i t i o n a l I n f o " / > < / a : K e y V a l u e O f D i a g r a m O b j e c t K e y a n y T y p e z b w N T n L X > < a : K e y V a l u e O f D i a g r a m O b j e c t K e y a n y T y p e z b w N T n L X > < a : K e y > < K e y > M e a s u r e s \ S u m   o f   U S   3 < / K e y > < / a : K e y > < a : V a l u e   i : t y p e = " M e a s u r e G r i d N o d e V i e w S t a t e " > < C o l u m n > 1 7 7 < / C o l u m n > < L a y e d O u t > t r u e < / L a y e d O u t > < W a s U I I n v i s i b l e > t r u e < / W a s U I I n v i s i b l e > < / a : V a l u e > < / a : K e y V a l u e O f D i a g r a m O b j e c t K e y a n y T y p e z b w N T n L X > < a : K e y V a l u e O f D i a g r a m O b j e c t K e y a n y T y p e z b w N T n L X > < a : K e y > < K e y > M e a s u r e s \ S u m   o f   U S   3 \ T a g I n f o \ F o r m u l a < / K e y > < / a : K e y > < a : V a l u e   i : t y p e = " M e a s u r e G r i d V i e w S t a t e I D i a g r a m T a g A d d i t i o n a l I n f o " / > < / a : K e y V a l u e O f D i a g r a m O b j e c t K e y a n y T y p e z b w N T n L X > < a : K e y V a l u e O f D i a g r a m O b j e c t K e y a n y T y p e z b w N T n L X > < a : K e y > < K e y > M e a s u r e s \ S u m   o f   U S   3 \ T a g I n f o \ V a l u e < / K e y > < / a : K e y > < a : V a l u e   i : t y p e = " M e a s u r e G r i d V i e w S t a t e I D i a g r a m T a g A d d i t i o n a l I n f o " / > < / a : K e y V a l u e O f D i a g r a m O b j e c t K e y a n y T y p e z b w N T n L X > < a : K e y V a l u e O f D i a g r a m O b j e c t K e y a n y T y p e z b w N T n L X > < a : K e y > < K e y > M e a s u r e s \ S u m   o f   R u s s i a   2 < / K e y > < / a : K e y > < a : V a l u e   i : t y p e = " M e a s u r e G r i d N o d e V i e w S t a t e " > < C o l u m n > 1 4 2 < / C o l u m n > < L a y e d O u t > t r u e < / L a y e d O u t > < W a s U I I n v i s i b l e > t r u e < / W a s U I I n v i s i b l e > < / a : V a l u e > < / a : K e y V a l u e O f D i a g r a m O b j e c t K e y a n y T y p e z b w N T n L X > < a : K e y V a l u e O f D i a g r a m O b j e c t K e y a n y T y p e z b w N T n L X > < a : K e y > < K e y > M e a s u r e s \ S u m   o f   R u s s i a   2 \ T a g I n f o \ F o r m u l a < / K e y > < / a : K e y > < a : V a l u e   i : t y p e = " M e a s u r e G r i d V i e w S t a t e I D i a g r a m T a g A d d i t i o n a l I n f o " / > < / a : K e y V a l u e O f D i a g r a m O b j e c t K e y a n y T y p e z b w N T n L X > < a : K e y V a l u e O f D i a g r a m O b j e c t K e y a n y T y p e z b w N T n L X > < a : K e y > < K e y > M e a s u r e s \ S u m   o f   R u s s i a   2 \ T a g I n f o \ V a l u e < / K e y > < / a : K e y > < a : V a l u e   i : t y p e = " M e a s u r e G r i d V i e w S t a t e I D i a g r a m T a g A d d i t i o n a l I n f o " / > < / a : K e y V a l u e O f D i a g r a m O b j e c t K e y a n y T y p e z b w N T n L X > < a : K e y V a l u e O f D i a g r a m O b j e c t K e y a n y T y p e z b w N T n L X > < a : K e y > < K e y > M e a s u r e s \ S u m   o f   B r a z i l   3 < / K e y > < / a : K e y > < a : V a l u e   i : t y p e = " M e a s u r e G r i d N o d e V i e w S t a t e " > < C o l u m n > 2 4 < / C o l u m n > < L a y e d O u t > t r u e < / L a y e d O u t > < W a s U I I n v i s i b l e > t r u e < / W a s U I I n v i s i b l e > < / a : V a l u e > < / a : K e y V a l u e O f D i a g r a m O b j e c t K e y a n y T y p e z b w N T n L X > < a : K e y V a l u e O f D i a g r a m O b j e c t K e y a n y T y p e z b w N T n L X > < a : K e y > < K e y > M e a s u r e s \ S u m   o f   B r a z i l   3 \ T a g I n f o \ F o r m u l a < / K e y > < / a : K e y > < a : V a l u e   i : t y p e = " M e a s u r e G r i d V i e w S t a t e I D i a g r a m T a g A d d i t i o n a l I n f o " / > < / a : K e y V a l u e O f D i a g r a m O b j e c t K e y a n y T y p e z b w N T n L X > < a : K e y V a l u e O f D i a g r a m O b j e c t K e y a n y T y p e z b w N T n L X > < a : K e y > < K e y > M e a s u r e s \ S u m   o f   B r a z i l   3 \ T a g I n f o \ V a l u e < / K e y > < / a : K e y > < a : V a l u e   i : t y p e = " M e a s u r e G r i d V i e w S t a t e I D i a g r a m T a g A d d i t i o n a l I n f o " / > < / a : K e y V a l u e O f D i a g r a m O b j e c t K e y a n y T y p e z b w N T n L X > < a : K e y V a l u e O f D i a g r a m O b j e c t K e y a n y T y p e z b w N T n L X > < a : K e y > < K e y > C o l u m n s \ D a t e / r e c o v e r e d < / K e y > < / a : K e y > < a : V a l u e   i : t y p e = " M e a s u r e G r i d N o d e V i e w S t a t e " > < L a y e d O u t > t r u e < / L a y e d O u t > < / a : V a l u e > < / a : K e y V a l u e O f D i a g r a m O b j e c t K e y a n y T y p e z b w N T n L X > < a : K e y V a l u e O f D i a g r a m O b j e c t K e y a n y T y p e z b w N T n L X > < a : K e y > < K e y > C o l u m n s \ A f g h a n i s t a n < / K e y > < / a : K e y > < a : V a l u e   i : t y p e = " M e a s u r e G r i d N o d e V i e w S t a t e " > < C o l u m n > 1 < / C o l u m n > < L a y e d O u t > t r u e < / L a y e d O u t > < / a : V a l u e > < / a : K e y V a l u e O f D i a g r a m O b j e c t K e y a n y T y p e z b w N T n L X > < a : K e y V a l u e O f D i a g r a m O b j e c t K e y a n y T y p e z b w N T n L X > < a : K e y > < K e y > C o l u m n s \ A l b a n i a < / K e y > < / a : K e y > < a : V a l u e   i : t y p e = " M e a s u r e G r i d N o d e V i e w S t a t e " > < C o l u m n > 2 < / C o l u m n > < L a y e d O u t > t r u e < / L a y e d O u t > < / a : V a l u e > < / a : K e y V a l u e O f D i a g r a m O b j e c t K e y a n y T y p e z b w N T n L X > < a : K e y V a l u e O f D i a g r a m O b j e c t K e y a n y T y p e z b w N T n L X > < a : K e y > < K e y > C o l u m n s \ A l g e r i a < / K e y > < / a : K e y > < a : V a l u e   i : t y p e = " M e a s u r e G r i d N o d e V i e w S t a t e " > < C o l u m n > 3 < / C o l u m n > < L a y e d O u t > t r u e < / L a y e d O u t > < / a : V a l u e > < / a : K e y V a l u e O f D i a g r a m O b j e c t K e y a n y T y p e z b w N T n L X > < a : K e y V a l u e O f D i a g r a m O b j e c t K e y a n y T y p e z b w N T n L X > < a : K e y > < K e y > C o l u m n s \ A n d o r r a < / K e y > < / a : K e y > < a : V a l u e   i : t y p e = " M e a s u r e G r i d N o d e V i e w S t a t e " > < C o l u m n > 4 < / C o l u m n > < L a y e d O u t > t r u e < / L a y e d O u t > < / a : V a l u e > < / a : K e y V a l u e O f D i a g r a m O b j e c t K e y a n y T y p e z b w N T n L X > < a : K e y V a l u e O f D i a g r a m O b j e c t K e y a n y T y p e z b w N T n L X > < a : K e y > < K e y > C o l u m n s \ A n g o l a < / K e y > < / a : K e y > < a : V a l u e   i : t y p e = " M e a s u r e G r i d N o d e V i e w S t a t e " > < C o l u m n > 5 < / C o l u m n > < L a y e d O u t > t r u e < / L a y e d O u t > < / a : V a l u e > < / a : K e y V a l u e O f D i a g r a m O b j e c t K e y a n y T y p e z b w N T n L X > < a : K e y V a l u e O f D i a g r a m O b j e c t K e y a n y T y p e z b w N T n L X > < a : K e y > < K e y > C o l u m n s \ A n t i g u a   a n d   B a r b u d a < / K e y > < / a : K e y > < a : V a l u e   i : t y p e = " M e a s u r e G r i d N o d e V i e w S t a t e " > < C o l u m n > 6 < / C o l u m n > < L a y e d O u t > t r u e < / L a y e d O u t > < / a : V a l u e > < / a : K e y V a l u e O f D i a g r a m O b j e c t K e y a n y T y p e z b w N T n L X > < a : K e y V a l u e O f D i a g r a m O b j e c t K e y a n y T y p e z b w N T n L X > < a : K e y > < K e y > C o l u m n s \ A r g e n t i n a < / K e y > < / a : K e y > < a : V a l u e   i : t y p e = " M e a s u r e G r i d N o d e V i e w S t a t e " > < C o l u m n > 7 < / C o l u m n > < L a y e d O u t > t r u e < / L a y e d O u t > < / a : V a l u e > < / a : K e y V a l u e O f D i a g r a m O b j e c t K e y a n y T y p e z b w N T n L X > < a : K e y V a l u e O f D i a g r a m O b j e c t K e y a n y T y p e z b w N T n L X > < a : K e y > < K e y > C o l u m n s \ A r m e n i a < / K e y > < / a : K e y > < a : V a l u e   i : t y p e = " M e a s u r e G r i d N o d e V i e w S t a t e " > < C o l u m n > 8 < / C o l u m n > < L a y e d O u t > t r u e < / L a y e d O u t > < / a : V a l u e > < / a : K e y V a l u e O f D i a g r a m O b j e c t K e y a n y T y p e z b w N T n L X > < a : K e y V a l u e O f D i a g r a m O b j e c t K e y a n y T y p e z b w N T n L X > < a : K e y > < K e y > C o l u m n s \ A u s t r a l i a < / K e y > < / a : K e y > < a : V a l u e   i : t y p e = " M e a s u r e G r i d N o d e V i e w S t a t e " > < C o l u m n > 9 < / C o l u m n > < L a y e d O u t > t r u e < / L a y e d O u t > < / a : V a l u e > < / a : K e y V a l u e O f D i a g r a m O b j e c t K e y a n y T y p e z b w N T n L X > < a : K e y V a l u e O f D i a g r a m O b j e c t K e y a n y T y p e z b w N T n L X > < a : K e y > < K e y > C o l u m n s \ A u s t r i a < / K e y > < / a : K e y > < a : V a l u e   i : t y p e = " M e a s u r e G r i d N o d e V i e w S t a t e " > < C o l u m n > 1 0 < / C o l u m n > < L a y e d O u t > t r u e < / L a y e d O u t > < / a : V a l u e > < / a : K e y V a l u e O f D i a g r a m O b j e c t K e y a n y T y p e z b w N T n L X > < a : K e y V a l u e O f D i a g r a m O b j e c t K e y a n y T y p e z b w N T n L X > < a : K e y > < K e y > C o l u m n s \ A z e r b a i j a n < / K e y > < / a : K e y > < a : V a l u e   i : t y p e = " M e a s u r e G r i d N o d e V i e w S t a t e " > < C o l u m n > 1 1 < / C o l u m n > < L a y e d O u t > t r u e < / L a y e d O u t > < / a : V a l u e > < / a : K e y V a l u e O f D i a g r a m O b j e c t K e y a n y T y p e z b w N T n L X > < a : K e y V a l u e O f D i a g r a m O b j e c t K e y a n y T y p e z b w N T n L X > < a : K e y > < K e y > C o l u m n s \ B a h a m a s < / K e y > < / a : K e y > < a : V a l u e   i : t y p e = " M e a s u r e G r i d N o d e V i e w S t a t e " > < C o l u m n > 1 2 < / C o l u m n > < L a y e d O u t > t r u e < / L a y e d O u t > < / a : V a l u e > < / a : K e y V a l u e O f D i a g r a m O b j e c t K e y a n y T y p e z b w N T n L X > < a : K e y V a l u e O f D i a g r a m O b j e c t K e y a n y T y p e z b w N T n L X > < a : K e y > < K e y > C o l u m n s \ B a h r a i n < / K e y > < / a : K e y > < a : V a l u e   i : t y p e = " M e a s u r e G r i d N o d e V i e w S t a t e " > < C o l u m n > 1 3 < / C o l u m n > < L a y e d O u t > t r u e < / L a y e d O u t > < / a : V a l u e > < / a : K e y V a l u e O f D i a g r a m O b j e c t K e y a n y T y p e z b w N T n L X > < a : K e y V a l u e O f D i a g r a m O b j e c t K e y a n y T y p e z b w N T n L X > < a : K e y > < K e y > C o l u m n s \ B a n g l a d e s h < / K e y > < / a : K e y > < a : V a l u e   i : t y p e = " M e a s u r e G r i d N o d e V i e w S t a t e " > < C o l u m n > 1 4 < / C o l u m n > < L a y e d O u t > t r u e < / L a y e d O u t > < / a : V a l u e > < / a : K e y V a l u e O f D i a g r a m O b j e c t K e y a n y T y p e z b w N T n L X > < a : K e y V a l u e O f D i a g r a m O b j e c t K e y a n y T y p e z b w N T n L X > < a : K e y > < K e y > C o l u m n s \ B a r b a d o s < / K e y > < / a : K e y > < a : V a l u e   i : t y p e = " M e a s u r e G r i d N o d e V i e w S t a t e " > < C o l u m n > 1 5 < / C o l u m n > < L a y e d O u t > t r u e < / L a y e d O u t > < / a : V a l u e > < / a : K e y V a l u e O f D i a g r a m O b j e c t K e y a n y T y p e z b w N T n L X > < a : K e y V a l u e O f D i a g r a m O b j e c t K e y a n y T y p e z b w N T n L X > < a : K e y > < K e y > C o l u m n s \ B e l a r u s < / K e y > < / a : K e y > < a : V a l u e   i : t y p e = " M e a s u r e G r i d N o d e V i e w S t a t e " > < C o l u m n > 1 6 < / C o l u m n > < L a y e d O u t > t r u e < / L a y e d O u t > < / a : V a l u e > < / a : K e y V a l u e O f D i a g r a m O b j e c t K e y a n y T y p e z b w N T n L X > < a : K e y V a l u e O f D i a g r a m O b j e c t K e y a n y T y p e z b w N T n L X > < a : K e y > < K e y > C o l u m n s \ B e l g i u m < / K e y > < / a : K e y > < a : V a l u e   i : t y p e = " M e a s u r e G r i d N o d e V i e w S t a t e " > < C o l u m n > 1 7 < / C o l u m n > < L a y e d O u t > t r u e < / L a y e d O u t > < / a : V a l u e > < / a : K e y V a l u e O f D i a g r a m O b j e c t K e y a n y T y p e z b w N T n L X > < a : K e y V a l u e O f D i a g r a m O b j e c t K e y a n y T y p e z b w N T n L X > < a : K e y > < K e y > C o l u m n s \ B e l i z e < / K e y > < / a : K e y > < a : V a l u e   i : t y p e = " M e a s u r e G r i d N o d e V i e w S t a t e " > < C o l u m n > 1 8 < / C o l u m n > < L a y e d O u t > t r u e < / L a y e d O u t > < / a : V a l u e > < / a : K e y V a l u e O f D i a g r a m O b j e c t K e y a n y T y p e z b w N T n L X > < a : K e y V a l u e O f D i a g r a m O b j e c t K e y a n y T y p e z b w N T n L X > < a : K e y > < K e y > C o l u m n s \ B e n i n < / K e y > < / a : K e y > < a : V a l u e   i : t y p e = " M e a s u r e G r i d N o d e V i e w S t a t e " > < C o l u m n > 1 9 < / C o l u m n > < L a y e d O u t > t r u e < / L a y e d O u t > < / a : V a l u e > < / a : K e y V a l u e O f D i a g r a m O b j e c t K e y a n y T y p e z b w N T n L X > < a : K e y V a l u e O f D i a g r a m O b j e c t K e y a n y T y p e z b w N T n L X > < a : K e y > < K e y > C o l u m n s \ B h u t a n < / K e y > < / a : K e y > < a : V a l u e   i : t y p e = " M e a s u r e G r i d N o d e V i e w S t a t e " > < C o l u m n > 2 0 < / C o l u m n > < L a y e d O u t > t r u e < / L a y e d O u t > < / a : V a l u e > < / a : K e y V a l u e O f D i a g r a m O b j e c t K e y a n y T y p e z b w N T n L X > < a : K e y V a l u e O f D i a g r a m O b j e c t K e y a n y T y p e z b w N T n L X > < a : K e y > < K e y > C o l u m n s \ B o l i v i a < / K e y > < / a : K e y > < a : V a l u e   i : t y p e = " M e a s u r e G r i d N o d e V i e w S t a t e " > < C o l u m n > 2 1 < / C o l u m n > < L a y e d O u t > t r u e < / L a y e d O u t > < / a : V a l u e > < / a : K e y V a l u e O f D i a g r a m O b j e c t K e y a n y T y p e z b w N T n L X > < a : K e y V a l u e O f D i a g r a m O b j e c t K e y a n y T y p e z b w N T n L X > < a : K e y > < K e y > C o l u m n s \ B o s n i a   a n d   H e r z e g o v i n a < / K e y > < / a : K e y > < a : V a l u e   i : t y p e = " M e a s u r e G r i d N o d e V i e w S t a t e " > < C o l u m n > 2 2 < / C o l u m n > < L a y e d O u t > t r u e < / L a y e d O u t > < / a : V a l u e > < / a : K e y V a l u e O f D i a g r a m O b j e c t K e y a n y T y p e z b w N T n L X > < a : K e y V a l u e O f D i a g r a m O b j e c t K e y a n y T y p e z b w N T n L X > < a : K e y > < K e y > C o l u m n s \ B o t s w a n a < / K e y > < / a : K e y > < a : V a l u e   i : t y p e = " M e a s u r e G r i d N o d e V i e w S t a t e " > < C o l u m n > 2 3 < / C o l u m n > < L a y e d O u t > t r u e < / L a y e d O u t > < / a : V a l u e > < / a : K e y V a l u e O f D i a g r a m O b j e c t K e y a n y T y p e z b w N T n L X > < a : K e y V a l u e O f D i a g r a m O b j e c t K e y a n y T y p e z b w N T n L X > < a : K e y > < K e y > C o l u m n s \ B r a z i l < / K e y > < / a : K e y > < a : V a l u e   i : t y p e = " M e a s u r e G r i d N o d e V i e w S t a t e " > < C o l u m n > 2 4 < / C o l u m n > < L a y e d O u t > t r u e < / L a y e d O u t > < / a : V a l u e > < / a : K e y V a l u e O f D i a g r a m O b j e c t K e y a n y T y p e z b w N T n L X > < a : K e y V a l u e O f D i a g r a m O b j e c t K e y a n y T y p e z b w N T n L X > < a : K e y > < K e y > C o l u m n s \ B r u n e i < / K e y > < / a : K e y > < a : V a l u e   i : t y p e = " M e a s u r e G r i d N o d e V i e w S t a t e " > < C o l u m n > 2 5 < / C o l u m n > < L a y e d O u t > t r u e < / L a y e d O u t > < / a : V a l u e > < / a : K e y V a l u e O f D i a g r a m O b j e c t K e y a n y T y p e z b w N T n L X > < a : K e y V a l u e O f D i a g r a m O b j e c t K e y a n y T y p e z b w N T n L X > < a : K e y > < K e y > C o l u m n s \ B u l g a r i a < / K e y > < / a : K e y > < a : V a l u e   i : t y p e = " M e a s u r e G r i d N o d e V i e w S t a t e " > < C o l u m n > 2 6 < / C o l u m n > < L a y e d O u t > t r u e < / L a y e d O u t > < / a : V a l u e > < / a : K e y V a l u e O f D i a g r a m O b j e c t K e y a n y T y p e z b w N T n L X > < a : K e y V a l u e O f D i a g r a m O b j e c t K e y a n y T y p e z b w N T n L X > < a : K e y > < K e y > C o l u m n s \ B u r k i n a   F a s o < / K e y > < / a : K e y > < a : V a l u e   i : t y p e = " M e a s u r e G r i d N o d e V i e w S t a t e " > < C o l u m n > 2 7 < / C o l u m n > < L a y e d O u t > t r u e < / L a y e d O u t > < / a : V a l u e > < / a : K e y V a l u e O f D i a g r a m O b j e c t K e y a n y T y p e z b w N T n L X > < a : K e y V a l u e O f D i a g r a m O b j e c t K e y a n y T y p e z b w N T n L X > < a : K e y > < K e y > C o l u m n s \ B u r m a < / K e y > < / a : K e y > < a : V a l u e   i : t y p e = " M e a s u r e G r i d N o d e V i e w S t a t e " > < C o l u m n > 2 8 < / C o l u m n > < L a y e d O u t > t r u e < / L a y e d O u t > < / a : V a l u e > < / a : K e y V a l u e O f D i a g r a m O b j e c t K e y a n y T y p e z b w N T n L X > < a : K e y V a l u e O f D i a g r a m O b j e c t K e y a n y T y p e z b w N T n L X > < a : K e y > < K e y > C o l u m n s \ B u r u n d i < / K e y > < / a : K e y > < a : V a l u e   i : t y p e = " M e a s u r e G r i d N o d e V i e w S t a t e " > < C o l u m n > 2 9 < / C o l u m n > < L a y e d O u t > t r u e < / L a y e d O u t > < / a : V a l u e > < / a : K e y V a l u e O f D i a g r a m O b j e c t K e y a n y T y p e z b w N T n L X > < a : K e y V a l u e O f D i a g r a m O b j e c t K e y a n y T y p e z b w N T n L X > < a : K e y > < K e y > C o l u m n s \ C a b o   V e r d e < / K e y > < / a : K e y > < a : V a l u e   i : t y p e = " M e a s u r e G r i d N o d e V i e w S t a t e " > < C o l u m n > 3 0 < / C o l u m n > < L a y e d O u t > t r u e < / L a y e d O u t > < / a : V a l u e > < / a : K e y V a l u e O f D i a g r a m O b j e c t K e y a n y T y p e z b w N T n L X > < a : K e y V a l u e O f D i a g r a m O b j e c t K e y a n y T y p e z b w N T n L X > < a : K e y > < K e y > C o l u m n s \ C a m b o d i a < / K e y > < / a : K e y > < a : V a l u e   i : t y p e = " M e a s u r e G r i d N o d e V i e w S t a t e " > < C o l u m n > 3 1 < / C o l u m n > < L a y e d O u t > t r u e < / L a y e d O u t > < / a : V a l u e > < / a : K e y V a l u e O f D i a g r a m O b j e c t K e y a n y T y p e z b w N T n L X > < a : K e y V a l u e O f D i a g r a m O b j e c t K e y a n y T y p e z b w N T n L X > < a : K e y > < K e y > C o l u m n s \ C a m e r o o n < / K e y > < / a : K e y > < a : V a l u e   i : t y p e = " M e a s u r e G r i d N o d e V i e w S t a t e " > < C o l u m n > 3 2 < / C o l u m n > < L a y e d O u t > t r u e < / L a y e d O u t > < / a : V a l u e > < / a : K e y V a l u e O f D i a g r a m O b j e c t K e y a n y T y p e z b w N T n L X > < a : K e y V a l u e O f D i a g r a m O b j e c t K e y a n y T y p e z b w N T n L X > < a : K e y > < K e y > C o l u m n s \ C a n a d a < / K e y > < / a : K e y > < a : V a l u e   i : t y p e = " M e a s u r e G r i d N o d e V i e w S t a t e " > < C o l u m n > 3 3 < / C o l u m n > < L a y e d O u t > t r u e < / L a y e d O u t > < / a : V a l u e > < / a : K e y V a l u e O f D i a g r a m O b j e c t K e y a n y T y p e z b w N T n L X > < a : K e y V a l u e O f D i a g r a m O b j e c t K e y a n y T y p e z b w N T n L X > < a : K e y > < K e y > C o l u m n s \ C e n t r a l   A f r i c a n   R e p u b l i c < / K e y > < / a : K e y > < a : V a l u e   i : t y p e = " M e a s u r e G r i d N o d e V i e w S t a t e " > < C o l u m n > 3 4 < / C o l u m n > < L a y e d O u t > t r u e < / L a y e d O u t > < / a : V a l u e > < / a : K e y V a l u e O f D i a g r a m O b j e c t K e y a n y T y p e z b w N T n L X > < a : K e y V a l u e O f D i a g r a m O b j e c t K e y a n y T y p e z b w N T n L X > < a : K e y > < K e y > C o l u m n s \ C h a d < / K e y > < / a : K e y > < a : V a l u e   i : t y p e = " M e a s u r e G r i d N o d e V i e w S t a t e " > < C o l u m n > 3 5 < / C o l u m n > < L a y e d O u t > t r u e < / L a y e d O u t > < / a : V a l u e > < / a : K e y V a l u e O f D i a g r a m O b j e c t K e y a n y T y p e z b w N T n L X > < a : K e y V a l u e O f D i a g r a m O b j e c t K e y a n y T y p e z b w N T n L X > < a : K e y > < K e y > C o l u m n s \ C h i l e < / K e y > < / a : K e y > < a : V a l u e   i : t y p e = " M e a s u r e G r i d N o d e V i e w S t a t e " > < C o l u m n > 3 6 < / C o l u m n > < L a y e d O u t > t r u e < / L a y e d O u t > < / a : V a l u e > < / a : K e y V a l u e O f D i a g r a m O b j e c t K e y a n y T y p e z b w N T n L X > < a : K e y V a l u e O f D i a g r a m O b j e c t K e y a n y T y p e z b w N T n L X > < a : K e y > < K e y > C o l u m n s \ C h i n a < / K e y > < / a : K e y > < a : V a l u e   i : t y p e = " M e a s u r e G r i d N o d e V i e w S t a t e " > < C o l u m n > 3 7 < / C o l u m n > < L a y e d O u t > t r u e < / L a y e d O u t > < / a : V a l u e > < / a : K e y V a l u e O f D i a g r a m O b j e c t K e y a n y T y p e z b w N T n L X > < a : K e y V a l u e O f D i a g r a m O b j e c t K e y a n y T y p e z b w N T n L X > < a : K e y > < K e y > C o l u m n s \ C o l o m b i a < / K e y > < / a : K e y > < a : V a l u e   i : t y p e = " M e a s u r e G r i d N o d e V i e w S t a t e " > < C o l u m n > 3 8 < / C o l u m n > < L a y e d O u t > t r u e < / L a y e d O u t > < / a : V a l u e > < / a : K e y V a l u e O f D i a g r a m O b j e c t K e y a n y T y p e z b w N T n L X > < a : K e y V a l u e O f D i a g r a m O b j e c t K e y a n y T y p e z b w N T n L X > < a : K e y > < K e y > C o l u m n s \ C o m o r o s < / K e y > < / a : K e y > < a : V a l u e   i : t y p e = " M e a s u r e G r i d N o d e V i e w S t a t e " > < C o l u m n > 3 9 < / C o l u m n > < L a y e d O u t > t r u e < / L a y e d O u t > < / a : V a l u e > < / a : K e y V a l u e O f D i a g r a m O b j e c t K e y a n y T y p e z b w N T n L X > < a : K e y V a l u e O f D i a g r a m O b j e c t K e y a n y T y p e z b w N T n L X > < a : K e y > < K e y > C o l u m n s \ C o n g o   ( B r a z z a v i l l e ) < / K e y > < / a : K e y > < a : V a l u e   i : t y p e = " M e a s u r e G r i d N o d e V i e w S t a t e " > < C o l u m n > 4 0 < / C o l u m n > < L a y e d O u t > t r u e < / L a y e d O u t > < / a : V a l u e > < / a : K e y V a l u e O f D i a g r a m O b j e c t K e y a n y T y p e z b w N T n L X > < a : K e y V a l u e O f D i a g r a m O b j e c t K e y a n y T y p e z b w N T n L X > < a : K e y > < K e y > C o l u m n s \ C o n g o   ( K i n s h a s a ) < / K e y > < / a : K e y > < a : V a l u e   i : t y p e = " M e a s u r e G r i d N o d e V i e w S t a t e " > < C o l u m n > 4 1 < / C o l u m n > < L a y e d O u t > t r u e < / L a y e d O u t > < / a : V a l u e > < / a : K e y V a l u e O f D i a g r a m O b j e c t K e y a n y T y p e z b w N T n L X > < a : K e y V a l u e O f D i a g r a m O b j e c t K e y a n y T y p e z b w N T n L X > < a : K e y > < K e y > C o l u m n s \ C o s t a   R i c a < / K e y > < / a : K e y > < a : V a l u e   i : t y p e = " M e a s u r e G r i d N o d e V i e w S t a t e " > < C o l u m n > 4 2 < / C o l u m n > < L a y e d O u t > t r u e < / L a y e d O u t > < / a : V a l u e > < / a : K e y V a l u e O f D i a g r a m O b j e c t K e y a n y T y p e z b w N T n L X > < a : K e y V a l u e O f D i a g r a m O b j e c t K e y a n y T y p e z b w N T n L X > < a : K e y > < K e y > C o l u m n s \ C o t e   d ' I v o i r e < / K e y > < / a : K e y > < a : V a l u e   i : t y p e = " M e a s u r e G r i d N o d e V i e w S t a t e " > < C o l u m n > 4 3 < / C o l u m n > < L a y e d O u t > t r u e < / L a y e d O u t > < / a : V a l u e > < / a : K e y V a l u e O f D i a g r a m O b j e c t K e y a n y T y p e z b w N T n L X > < a : K e y V a l u e O f D i a g r a m O b j e c t K e y a n y T y p e z b w N T n L X > < a : K e y > < K e y > C o l u m n s \ C r o a t i a < / K e y > < / a : K e y > < a : V a l u e   i : t y p e = " M e a s u r e G r i d N o d e V i e w S t a t e " > < C o l u m n > 4 4 < / C o l u m n > < L a y e d O u t > t r u e < / L a y e d O u t > < / a : V a l u e > < / a : K e y V a l u e O f D i a g r a m O b j e c t K e y a n y T y p e z b w N T n L X > < a : K e y V a l u e O f D i a g r a m O b j e c t K e y a n y T y p e z b w N T n L X > < a : K e y > < K e y > C o l u m n s \ C u b a < / K e y > < / a : K e y > < a : V a l u e   i : t y p e = " M e a s u r e G r i d N o d e V i e w S t a t e " > < C o l u m n > 4 5 < / C o l u m n > < L a y e d O u t > t r u e < / L a y e d O u t > < / a : V a l u e > < / a : K e y V a l u e O f D i a g r a m O b j e c t K e y a n y T y p e z b w N T n L X > < a : K e y V a l u e O f D i a g r a m O b j e c t K e y a n y T y p e z b w N T n L X > < a : K e y > < K e y > C o l u m n s \ C y p r u s < / K e y > < / a : K e y > < a : V a l u e   i : t y p e = " M e a s u r e G r i d N o d e V i e w S t a t e " > < C o l u m n > 4 6 < / C o l u m n > < L a y e d O u t > t r u e < / L a y e d O u t > < / a : V a l u e > < / a : K e y V a l u e O f D i a g r a m O b j e c t K e y a n y T y p e z b w N T n L X > < a : K e y V a l u e O f D i a g r a m O b j e c t K e y a n y T y p e z b w N T n L X > < a : K e y > < K e y > C o l u m n s \ C z e c h i a < / K e y > < / a : K e y > < a : V a l u e   i : t y p e = " M e a s u r e G r i d N o d e V i e w S t a t e " > < C o l u m n > 4 7 < / C o l u m n > < L a y e d O u t > t r u e < / L a y e d O u t > < / a : V a l u e > < / a : K e y V a l u e O f D i a g r a m O b j e c t K e y a n y T y p e z b w N T n L X > < a : K e y V a l u e O f D i a g r a m O b j e c t K e y a n y T y p e z b w N T n L X > < a : K e y > < K e y > C o l u m n s \ D e n m a r k < / K e y > < / a : K e y > < a : V a l u e   i : t y p e = " M e a s u r e G r i d N o d e V i e w S t a t e " > < C o l u m n > 4 8 < / C o l u m n > < L a y e d O u t > t r u e < / L a y e d O u t > < / a : V a l u e > < / a : K e y V a l u e O f D i a g r a m O b j e c t K e y a n y T y p e z b w N T n L X > < a : K e y V a l u e O f D i a g r a m O b j e c t K e y a n y T y p e z b w N T n L X > < a : K e y > < K e y > C o l u m n s \ D i a m o n d   P r i n c e s s < / K e y > < / a : K e y > < a : V a l u e   i : t y p e = " M e a s u r e G r i d N o d e V i e w S t a t e " > < C o l u m n > 4 9 < / C o l u m n > < L a y e d O u t > t r u e < / L a y e d O u t > < / a : V a l u e > < / a : K e y V a l u e O f D i a g r a m O b j e c t K e y a n y T y p e z b w N T n L X > < a : K e y V a l u e O f D i a g r a m O b j e c t K e y a n y T y p e z b w N T n L X > < a : K e y > < K e y > C o l u m n s \ D j i b o u t i < / K e y > < / a : K e y > < a : V a l u e   i : t y p e = " M e a s u r e G r i d N o d e V i e w S t a t e " > < C o l u m n > 5 0 < / C o l u m n > < L a y e d O u t > t r u e < / L a y e d O u t > < / a : V a l u e > < / a : K e y V a l u e O f D i a g r a m O b j e c t K e y a n y T y p e z b w N T n L X > < a : K e y V a l u e O f D i a g r a m O b j e c t K e y a n y T y p e z b w N T n L X > < a : K e y > < K e y > C o l u m n s \ D o m i n i c a < / K e y > < / a : K e y > < a : V a l u e   i : t y p e = " M e a s u r e G r i d N o d e V i e w S t a t e " > < C o l u m n > 5 1 < / C o l u m n > < L a y e d O u t > t r u e < / L a y e d O u t > < / a : V a l u e > < / a : K e y V a l u e O f D i a g r a m O b j e c t K e y a n y T y p e z b w N T n L X > < a : K e y V a l u e O f D i a g r a m O b j e c t K e y a n y T y p e z b w N T n L X > < a : K e y > < K e y > C o l u m n s \ D o m i n i c a n   R e p u b l i c < / K e y > < / a : K e y > < a : V a l u e   i : t y p e = " M e a s u r e G r i d N o d e V i e w S t a t e " > < C o l u m n > 5 2 < / C o l u m n > < L a y e d O u t > t r u e < / L a y e d O u t > < / a : V a l u e > < / a : K e y V a l u e O f D i a g r a m O b j e c t K e y a n y T y p e z b w N T n L X > < a : K e y V a l u e O f D i a g r a m O b j e c t K e y a n y T y p e z b w N T n L X > < a : K e y > < K e y > C o l u m n s \ E c u a d o r < / K e y > < / a : K e y > < a : V a l u e   i : t y p e = " M e a s u r e G r i d N o d e V i e w S t a t e " > < C o l u m n > 5 3 < / C o l u m n > < L a y e d O u t > t r u e < / L a y e d O u t > < / a : V a l u e > < / a : K e y V a l u e O f D i a g r a m O b j e c t K e y a n y T y p e z b w N T n L X > < a : K e y V a l u e O f D i a g r a m O b j e c t K e y a n y T y p e z b w N T n L X > < a : K e y > < K e y > C o l u m n s \ E g y p t < / K e y > < / a : K e y > < a : V a l u e   i : t y p e = " M e a s u r e G r i d N o d e V i e w S t a t e " > < C o l u m n > 5 4 < / C o l u m n > < L a y e d O u t > t r u e < / L a y e d O u t > < / a : V a l u e > < / a : K e y V a l u e O f D i a g r a m O b j e c t K e y a n y T y p e z b w N T n L X > < a : K e y V a l u e O f D i a g r a m O b j e c t K e y a n y T y p e z b w N T n L X > < a : K e y > < K e y > C o l u m n s \ E l   S a l v a d o r < / K e y > < / a : K e y > < a : V a l u e   i : t y p e = " M e a s u r e G r i d N o d e V i e w S t a t e " > < C o l u m n > 5 5 < / C o l u m n > < L a y e d O u t > t r u e < / L a y e d O u t > < / a : V a l u e > < / a : K e y V a l u e O f D i a g r a m O b j e c t K e y a n y T y p e z b w N T n L X > < a : K e y V a l u e O f D i a g r a m O b j e c t K e y a n y T y p e z b w N T n L X > < a : K e y > < K e y > C o l u m n s \ E q u a t o r i a l   G u i n e a < / K e y > < / a : K e y > < a : V a l u e   i : t y p e = " M e a s u r e G r i d N o d e V i e w S t a t e " > < C o l u m n > 5 6 < / C o l u m n > < L a y e d O u t > t r u e < / L a y e d O u t > < / a : V a l u e > < / a : K e y V a l u e O f D i a g r a m O b j e c t K e y a n y T y p e z b w N T n L X > < a : K e y V a l u e O f D i a g r a m O b j e c t K e y a n y T y p e z b w N T n L X > < a : K e y > < K e y > C o l u m n s \ E r i t r e a < / K e y > < / a : K e y > < a : V a l u e   i : t y p e = " M e a s u r e G r i d N o d e V i e w S t a t e " > < C o l u m n > 5 7 < / C o l u m n > < L a y e d O u t > t r u e < / L a y e d O u t > < / a : V a l u e > < / a : K e y V a l u e O f D i a g r a m O b j e c t K e y a n y T y p e z b w N T n L X > < a : K e y V a l u e O f D i a g r a m O b j e c t K e y a n y T y p e z b w N T n L X > < a : K e y > < K e y > C o l u m n s \ E s t o n i a < / K e y > < / a : K e y > < a : V a l u e   i : t y p e = " M e a s u r e G r i d N o d e V i e w S t a t e " > < C o l u m n > 5 8 < / C o l u m n > < L a y e d O u t > t r u e < / L a y e d O u t > < / a : V a l u e > < / a : K e y V a l u e O f D i a g r a m O b j e c t K e y a n y T y p e z b w N T n L X > < a : K e y V a l u e O f D i a g r a m O b j e c t K e y a n y T y p e z b w N T n L X > < a : K e y > < K e y > C o l u m n s \ E s w a t i n i < / K e y > < / a : K e y > < a : V a l u e   i : t y p e = " M e a s u r e G r i d N o d e V i e w S t a t e " > < C o l u m n > 5 9 < / C o l u m n > < L a y e d O u t > t r u e < / L a y e d O u t > < / a : V a l u e > < / a : K e y V a l u e O f D i a g r a m O b j e c t K e y a n y T y p e z b w N T n L X > < a : K e y V a l u e O f D i a g r a m O b j e c t K e y a n y T y p e z b w N T n L X > < a : K e y > < K e y > C o l u m n s \ E t h i o p i a < / K e y > < / a : K e y > < a : V a l u e   i : t y p e = " M e a s u r e G r i d N o d e V i e w S t a t e " > < C o l u m n > 6 0 < / C o l u m n > < L a y e d O u t > t r u e < / L a y e d O u t > < / a : V a l u e > < / a : K e y V a l u e O f D i a g r a m O b j e c t K e y a n y T y p e z b w N T n L X > < a : K e y V a l u e O f D i a g r a m O b j e c t K e y a n y T y p e z b w N T n L X > < a : K e y > < K e y > C o l u m n s \ F i j i < / K e y > < / a : K e y > < a : V a l u e   i : t y p e = " M e a s u r e G r i d N o d e V i e w S t a t e " > < C o l u m n > 6 1 < / C o l u m n > < L a y e d O u t > t r u e < / L a y e d O u t > < / a : V a l u e > < / a : K e y V a l u e O f D i a g r a m O b j e c t K e y a n y T y p e z b w N T n L X > < a : K e y V a l u e O f D i a g r a m O b j e c t K e y a n y T y p e z b w N T n L X > < a : K e y > < K e y > C o l u m n s \ F i n l a n d < / K e y > < / a : K e y > < a : V a l u e   i : t y p e = " M e a s u r e G r i d N o d e V i e w S t a t e " > < C o l u m n > 6 2 < / C o l u m n > < L a y e d O u t > t r u e < / L a y e d O u t > < / a : V a l u e > < / a : K e y V a l u e O f D i a g r a m O b j e c t K e y a n y T y p e z b w N T n L X > < a : K e y V a l u e O f D i a g r a m O b j e c t K e y a n y T y p e z b w N T n L X > < a : K e y > < K e y > C o l u m n s \ F r a n c e < / K e y > < / a : K e y > < a : V a l u e   i : t y p e = " M e a s u r e G r i d N o d e V i e w S t a t e " > < C o l u m n > 6 3 < / C o l u m n > < L a y e d O u t > t r u e < / L a y e d O u t > < / a : V a l u e > < / a : K e y V a l u e O f D i a g r a m O b j e c t K e y a n y T y p e z b w N T n L X > < a : K e y V a l u e O f D i a g r a m O b j e c t K e y a n y T y p e z b w N T n L X > < a : K e y > < K e y > C o l u m n s \ G a b o n < / K e y > < / a : K e y > < a : V a l u e   i : t y p e = " M e a s u r e G r i d N o d e V i e w S t a t e " > < C o l u m n > 6 4 < / C o l u m n > < L a y e d O u t > t r u e < / L a y e d O u t > < / a : V a l u e > < / a : K e y V a l u e O f D i a g r a m O b j e c t K e y a n y T y p e z b w N T n L X > < a : K e y V a l u e O f D i a g r a m O b j e c t K e y a n y T y p e z b w N T n L X > < a : K e y > < K e y > C o l u m n s \ G a m b i a < / K e y > < / a : K e y > < a : V a l u e   i : t y p e = " M e a s u r e G r i d N o d e V i e w S t a t e " > < C o l u m n > 6 5 < / C o l u m n > < L a y e d O u t > t r u e < / L a y e d O u t > < / a : V a l u e > < / a : K e y V a l u e O f D i a g r a m O b j e c t K e y a n y T y p e z b w N T n L X > < a : K e y V a l u e O f D i a g r a m O b j e c t K e y a n y T y p e z b w N T n L X > < a : K e y > < K e y > C o l u m n s \ G e o r g i a < / K e y > < / a : K e y > < a : V a l u e   i : t y p e = " M e a s u r e G r i d N o d e V i e w S t a t e " > < C o l u m n > 6 6 < / C o l u m n > < L a y e d O u t > t r u e < / L a y e d O u t > < / a : V a l u e > < / a : K e y V a l u e O f D i a g r a m O b j e c t K e y a n y T y p e z b w N T n L X > < a : K e y V a l u e O f D i a g r a m O b j e c t K e y a n y T y p e z b w N T n L X > < a : K e y > < K e y > C o l u m n s \ G e r m a n y < / K e y > < / a : K e y > < a : V a l u e   i : t y p e = " M e a s u r e G r i d N o d e V i e w S t a t e " > < C o l u m n > 6 7 < / C o l u m n > < L a y e d O u t > t r u e < / L a y e d O u t > < / a : V a l u e > < / a : K e y V a l u e O f D i a g r a m O b j e c t K e y a n y T y p e z b w N T n L X > < a : K e y V a l u e O f D i a g r a m O b j e c t K e y a n y T y p e z b w N T n L X > < a : K e y > < K e y > C o l u m n s \ G h a n a < / K e y > < / a : K e y > < a : V a l u e   i : t y p e = " M e a s u r e G r i d N o d e V i e w S t a t e " > < C o l u m n > 6 8 < / C o l u m n > < L a y e d O u t > t r u e < / L a y e d O u t > < / a : V a l u e > < / a : K e y V a l u e O f D i a g r a m O b j e c t K e y a n y T y p e z b w N T n L X > < a : K e y V a l u e O f D i a g r a m O b j e c t K e y a n y T y p e z b w N T n L X > < a : K e y > < K e y > C o l u m n s \ G r e e c e < / K e y > < / a : K e y > < a : V a l u e   i : t y p e = " M e a s u r e G r i d N o d e V i e w S t a t e " > < C o l u m n > 6 9 < / C o l u m n > < L a y e d O u t > t r u e < / L a y e d O u t > < / a : V a l u e > < / a : K e y V a l u e O f D i a g r a m O b j e c t K e y a n y T y p e z b w N T n L X > < a : K e y V a l u e O f D i a g r a m O b j e c t K e y a n y T y p e z b w N T n L X > < a : K e y > < K e y > C o l u m n s \ G r e n a d a < / K e y > < / a : K e y > < a : V a l u e   i : t y p e = " M e a s u r e G r i d N o d e V i e w S t a t e " > < C o l u m n > 7 0 < / C o l u m n > < L a y e d O u t > t r u e < / L a y e d O u t > < / a : V a l u e > < / a : K e y V a l u e O f D i a g r a m O b j e c t K e y a n y T y p e z b w N T n L X > < a : K e y V a l u e O f D i a g r a m O b j e c t K e y a n y T y p e z b w N T n L X > < a : K e y > < K e y > C o l u m n s \ G u a t e m a l a < / K e y > < / a : K e y > < a : V a l u e   i : t y p e = " M e a s u r e G r i d N o d e V i e w S t a t e " > < C o l u m n > 7 1 < / C o l u m n > < L a y e d O u t > t r u e < / L a y e d O u t > < / a : V a l u e > < / a : K e y V a l u e O f D i a g r a m O b j e c t K e y a n y T y p e z b w N T n L X > < a : K e y V a l u e O f D i a g r a m O b j e c t K e y a n y T y p e z b w N T n L X > < a : K e y > < K e y > C o l u m n s \ G u i n e a < / K e y > < / a : K e y > < a : V a l u e   i : t y p e = " M e a s u r e G r i d N o d e V i e w S t a t e " > < C o l u m n > 7 2 < / C o l u m n > < L a y e d O u t > t r u e < / L a y e d O u t > < / a : V a l u e > < / a : K e y V a l u e O f D i a g r a m O b j e c t K e y a n y T y p e z b w N T n L X > < a : K e y V a l u e O f D i a g r a m O b j e c t K e y a n y T y p e z b w N T n L X > < a : K e y > < K e y > C o l u m n s \ G u i n e a - B i s s a u < / K e y > < / a : K e y > < a : V a l u e   i : t y p e = " M e a s u r e G r i d N o d e V i e w S t a t e " > < C o l u m n > 7 3 < / C o l u m n > < L a y e d O u t > t r u e < / L a y e d O u t > < / a : V a l u e > < / a : K e y V a l u e O f D i a g r a m O b j e c t K e y a n y T y p e z b w N T n L X > < a : K e y V a l u e O f D i a g r a m O b j e c t K e y a n y T y p e z b w N T n L X > < a : K e y > < K e y > C o l u m n s \ G u y a n a < / K e y > < / a : K e y > < a : V a l u e   i : t y p e = " M e a s u r e G r i d N o d e V i e w S t a t e " > < C o l u m n > 7 4 < / C o l u m n > < L a y e d O u t > t r u e < / L a y e d O u t > < / a : V a l u e > < / a : K e y V a l u e O f D i a g r a m O b j e c t K e y a n y T y p e z b w N T n L X > < a : K e y V a l u e O f D i a g r a m O b j e c t K e y a n y T y p e z b w N T n L X > < a : K e y > < K e y > C o l u m n s \ H a i t i < / K e y > < / a : K e y > < a : V a l u e   i : t y p e = " M e a s u r e G r i d N o d e V i e w S t a t e " > < C o l u m n > 7 5 < / C o l u m n > < L a y e d O u t > t r u e < / L a y e d O u t > < / a : V a l u e > < / a : K e y V a l u e O f D i a g r a m O b j e c t K e y a n y T y p e z b w N T n L X > < a : K e y V a l u e O f D i a g r a m O b j e c t K e y a n y T y p e z b w N T n L X > < a : K e y > < K e y > C o l u m n s \ H o l y   S e e < / K e y > < / a : K e y > < a : V a l u e   i : t y p e = " M e a s u r e G r i d N o d e V i e w S t a t e " > < C o l u m n > 7 6 < / C o l u m n > < L a y e d O u t > t r u e < / L a y e d O u t > < / a : V a l u e > < / a : K e y V a l u e O f D i a g r a m O b j e c t K e y a n y T y p e z b w N T n L X > < a : K e y V a l u e O f D i a g r a m O b j e c t K e y a n y T y p e z b w N T n L X > < a : K e y > < K e y > C o l u m n s \ H o n d u r a s < / K e y > < / a : K e y > < a : V a l u e   i : t y p e = " M e a s u r e G r i d N o d e V i e w S t a t e " > < C o l u m n > 7 7 < / C o l u m n > < L a y e d O u t > t r u e < / L a y e d O u t > < / a : V a l u e > < / a : K e y V a l u e O f D i a g r a m O b j e c t K e y a n y T y p e z b w N T n L X > < a : K e y V a l u e O f D i a g r a m O b j e c t K e y a n y T y p e z b w N T n L X > < a : K e y > < K e y > C o l u m n s \ H u n g a r y < / K e y > < / a : K e y > < a : V a l u e   i : t y p e = " M e a s u r e G r i d N o d e V i e w S t a t e " > < C o l u m n > 7 8 < / C o l u m n > < L a y e d O u t > t r u e < / L a y e d O u t > < / a : V a l u e > < / a : K e y V a l u e O f D i a g r a m O b j e c t K e y a n y T y p e z b w N T n L X > < a : K e y V a l u e O f D i a g r a m O b j e c t K e y a n y T y p e z b w N T n L X > < a : K e y > < K e y > C o l u m n s \ I c e l a n d < / K e y > < / a : K e y > < a : V a l u e   i : t y p e = " M e a s u r e G r i d N o d e V i e w S t a t e " > < C o l u m n > 7 9 < / C o l u m n > < L a y e d O u t > t r u e < / L a y e d O u t > < / a : V a l u e > < / a : K e y V a l u e O f D i a g r a m O b j e c t K e y a n y T y p e z b w N T n L X > < a : K e y V a l u e O f D i a g r a m O b j e c t K e y a n y T y p e z b w N T n L X > < a : K e y > < K e y > C o l u m n s \ I n d i a < / K e y > < / a : K e y > < a : V a l u e   i : t y p e = " M e a s u r e G r i d N o d e V i e w S t a t e " > < C o l u m n > 8 0 < / C o l u m n > < L a y e d O u t > t r u e < / L a y e d O u t > < / a : V a l u e > < / a : K e y V a l u e O f D i a g r a m O b j e c t K e y a n y T y p e z b w N T n L X > < a : K e y V a l u e O f D i a g r a m O b j e c t K e y a n y T y p e z b w N T n L X > < a : K e y > < K e y > C o l u m n s \ I n d o n e s i a < / K e y > < / a : K e y > < a : V a l u e   i : t y p e = " M e a s u r e G r i d N o d e V i e w S t a t e " > < C o l u m n > 8 1 < / C o l u m n > < L a y e d O u t > t r u e < / L a y e d O u t > < / a : V a l u e > < / a : K e y V a l u e O f D i a g r a m O b j e c t K e y a n y T y p e z b w N T n L X > < a : K e y V a l u e O f D i a g r a m O b j e c t K e y a n y T y p e z b w N T n L X > < a : K e y > < K e y > C o l u m n s \ I r a n < / K e y > < / a : K e y > < a : V a l u e   i : t y p e = " M e a s u r e G r i d N o d e V i e w S t a t e " > < C o l u m n > 8 2 < / C o l u m n > < L a y e d O u t > t r u e < / L a y e d O u t > < / a : V a l u e > < / a : K e y V a l u e O f D i a g r a m O b j e c t K e y a n y T y p e z b w N T n L X > < a : K e y V a l u e O f D i a g r a m O b j e c t K e y a n y T y p e z b w N T n L X > < a : K e y > < K e y > C o l u m n s \ I r a q < / K e y > < / a : K e y > < a : V a l u e   i : t y p e = " M e a s u r e G r i d N o d e V i e w S t a t e " > < C o l u m n > 8 3 < / C o l u m n > < L a y e d O u t > t r u e < / L a y e d O u t > < / a : V a l u e > < / a : K e y V a l u e O f D i a g r a m O b j e c t K e y a n y T y p e z b w N T n L X > < a : K e y V a l u e O f D i a g r a m O b j e c t K e y a n y T y p e z b w N T n L X > < a : K e y > < K e y > C o l u m n s \ I r e l a n d < / K e y > < / a : K e y > < a : V a l u e   i : t y p e = " M e a s u r e G r i d N o d e V i e w S t a t e " > < C o l u m n > 8 4 < / C o l u m n > < L a y e d O u t > t r u e < / L a y e d O u t > < / a : V a l u e > < / a : K e y V a l u e O f D i a g r a m O b j e c t K e y a n y T y p e z b w N T n L X > < a : K e y V a l u e O f D i a g r a m O b j e c t K e y a n y T y p e z b w N T n L X > < a : K e y > < K e y > C o l u m n s \ I s r a e l < / K e y > < / a : K e y > < a : V a l u e   i : t y p e = " M e a s u r e G r i d N o d e V i e w S t a t e " > < C o l u m n > 8 5 < / C o l u m n > < L a y e d O u t > t r u e < / L a y e d O u t > < / a : V a l u e > < / a : K e y V a l u e O f D i a g r a m O b j e c t K e y a n y T y p e z b w N T n L X > < a : K e y V a l u e O f D i a g r a m O b j e c t K e y a n y T y p e z b w N T n L X > < a : K e y > < K e y > C o l u m n s \ I t a l y < / K e y > < / a : K e y > < a : V a l u e   i : t y p e = " M e a s u r e G r i d N o d e V i e w S t a t e " > < C o l u m n > 8 6 < / C o l u m n > < L a y e d O u t > t r u e < / L a y e d O u t > < / a : V a l u e > < / a : K e y V a l u e O f D i a g r a m O b j e c t K e y a n y T y p e z b w N T n L X > < a : K e y V a l u e O f D i a g r a m O b j e c t K e y a n y T y p e z b w N T n L X > < a : K e y > < K e y > C o l u m n s \ J a m a i c a < / K e y > < / a : K e y > < a : V a l u e   i : t y p e = " M e a s u r e G r i d N o d e V i e w S t a t e " > < C o l u m n > 8 7 < / C o l u m n > < L a y e d O u t > t r u e < / L a y e d O u t > < / a : V a l u e > < / a : K e y V a l u e O f D i a g r a m O b j e c t K e y a n y T y p e z b w N T n L X > < a : K e y V a l u e O f D i a g r a m O b j e c t K e y a n y T y p e z b w N T n L X > < a : K e y > < K e y > C o l u m n s \ J a p a n < / K e y > < / a : K e y > < a : V a l u e   i : t y p e = " M e a s u r e G r i d N o d e V i e w S t a t e " > < C o l u m n > 8 8 < / C o l u m n > < L a y e d O u t > t r u e < / L a y e d O u t > < / a : V a l u e > < / a : K e y V a l u e O f D i a g r a m O b j e c t K e y a n y T y p e z b w N T n L X > < a : K e y V a l u e O f D i a g r a m O b j e c t K e y a n y T y p e z b w N T n L X > < a : K e y > < K e y > C o l u m n s \ J o r d a n < / K e y > < / a : K e y > < a : V a l u e   i : t y p e = " M e a s u r e G r i d N o d e V i e w S t a t e " > < C o l u m n > 8 9 < / C o l u m n > < L a y e d O u t > t r u e < / L a y e d O u t > < / a : V a l u e > < / a : K e y V a l u e O f D i a g r a m O b j e c t K e y a n y T y p e z b w N T n L X > < a : K e y V a l u e O f D i a g r a m O b j e c t K e y a n y T y p e z b w N T n L X > < a : K e y > < K e y > C o l u m n s \ K a z a k h s t a n < / K e y > < / a : K e y > < a : V a l u e   i : t y p e = " M e a s u r e G r i d N o d e V i e w S t a t e " > < C o l u m n > 9 0 < / C o l u m n > < L a y e d O u t > t r u e < / L a y e d O u t > < / a : V a l u e > < / a : K e y V a l u e O f D i a g r a m O b j e c t K e y a n y T y p e z b w N T n L X > < a : K e y V a l u e O f D i a g r a m O b j e c t K e y a n y T y p e z b w N T n L X > < a : K e y > < K e y > C o l u m n s \ K e n y a < / K e y > < / a : K e y > < a : V a l u e   i : t y p e = " M e a s u r e G r i d N o d e V i e w S t a t e " > < C o l u m n > 9 1 < / C o l u m n > < L a y e d O u t > t r u e < / L a y e d O u t > < / a : V a l u e > < / a : K e y V a l u e O f D i a g r a m O b j e c t K e y a n y T y p e z b w N T n L X > < a : K e y V a l u e O f D i a g r a m O b j e c t K e y a n y T y p e z b w N T n L X > < a : K e y > < K e y > C o l u m n s \ K o r e a ,   S o u t h < / K e y > < / a : K e y > < a : V a l u e   i : t y p e = " M e a s u r e G r i d N o d e V i e w S t a t e " > < C o l u m n > 9 2 < / C o l u m n > < L a y e d O u t > t r u e < / L a y e d O u t > < / a : V a l u e > < / a : K e y V a l u e O f D i a g r a m O b j e c t K e y a n y T y p e z b w N T n L X > < a : K e y V a l u e O f D i a g r a m O b j e c t K e y a n y T y p e z b w N T n L X > < a : K e y > < K e y > C o l u m n s \ K o s o v o < / K e y > < / a : K e y > < a : V a l u e   i : t y p e = " M e a s u r e G r i d N o d e V i e w S t a t e " > < C o l u m n > 9 3 < / C o l u m n > < L a y e d O u t > t r u e < / L a y e d O u t > < / a : V a l u e > < / a : K e y V a l u e O f D i a g r a m O b j e c t K e y a n y T y p e z b w N T n L X > < a : K e y V a l u e O f D i a g r a m O b j e c t K e y a n y T y p e z b w N T n L X > < a : K e y > < K e y > C o l u m n s \ K u w a i t < / K e y > < / a : K e y > < a : V a l u e   i : t y p e = " M e a s u r e G r i d N o d e V i e w S t a t e " > < C o l u m n > 9 4 < / C o l u m n > < L a y e d O u t > t r u e < / L a y e d O u t > < / a : V a l u e > < / a : K e y V a l u e O f D i a g r a m O b j e c t K e y a n y T y p e z b w N T n L X > < a : K e y V a l u e O f D i a g r a m O b j e c t K e y a n y T y p e z b w N T n L X > < a : K e y > < K e y > C o l u m n s \ K y r g y z s t a n < / K e y > < / a : K e y > < a : V a l u e   i : t y p e = " M e a s u r e G r i d N o d e V i e w S t a t e " > < C o l u m n > 9 5 < / C o l u m n > < L a y e d O u t > t r u e < / L a y e d O u t > < / a : V a l u e > < / a : K e y V a l u e O f D i a g r a m O b j e c t K e y a n y T y p e z b w N T n L X > < a : K e y V a l u e O f D i a g r a m O b j e c t K e y a n y T y p e z b w N T n L X > < a : K e y > < K e y > C o l u m n s \ L a o s < / K e y > < / a : K e y > < a : V a l u e   i : t y p e = " M e a s u r e G r i d N o d e V i e w S t a t e " > < C o l u m n > 9 6 < / C o l u m n > < L a y e d O u t > t r u e < / L a y e d O u t > < / a : V a l u e > < / a : K e y V a l u e O f D i a g r a m O b j e c t K e y a n y T y p e z b w N T n L X > < a : K e y V a l u e O f D i a g r a m O b j e c t K e y a n y T y p e z b w N T n L X > < a : K e y > < K e y > C o l u m n s \ L a t v i a < / K e y > < / a : K e y > < a : V a l u e   i : t y p e = " M e a s u r e G r i d N o d e V i e w S t a t e " > < C o l u m n > 9 7 < / C o l u m n > < L a y e d O u t > t r u e < / L a y e d O u t > < / a : V a l u e > < / a : K e y V a l u e O f D i a g r a m O b j e c t K e y a n y T y p e z b w N T n L X > < a : K e y V a l u e O f D i a g r a m O b j e c t K e y a n y T y p e z b w N T n L X > < a : K e y > < K e y > C o l u m n s \ L e b a n o n < / K e y > < / a : K e y > < a : V a l u e   i : t y p e = " M e a s u r e G r i d N o d e V i e w S t a t e " > < C o l u m n > 9 8 < / C o l u m n > < L a y e d O u t > t r u e < / L a y e d O u t > < / a : V a l u e > < / a : K e y V a l u e O f D i a g r a m O b j e c t K e y a n y T y p e z b w N T n L X > < a : K e y V a l u e O f D i a g r a m O b j e c t K e y a n y T y p e z b w N T n L X > < a : K e y > < K e y > C o l u m n s \ L e s o t h o < / K e y > < / a : K e y > < a : V a l u e   i : t y p e = " M e a s u r e G r i d N o d e V i e w S t a t e " > < C o l u m n > 9 9 < / C o l u m n > < L a y e d O u t > t r u e < / L a y e d O u t > < / a : V a l u e > < / a : K e y V a l u e O f D i a g r a m O b j e c t K e y a n y T y p e z b w N T n L X > < a : K e y V a l u e O f D i a g r a m O b j e c t K e y a n y T y p e z b w N T n L X > < a : K e y > < K e y > C o l u m n s \ L i b e r i a < / K e y > < / a : K e y > < a : V a l u e   i : t y p e = " M e a s u r e G r i d N o d e V i e w S t a t e " > < C o l u m n > 1 0 0 < / C o l u m n > < L a y e d O u t > t r u e < / L a y e d O u t > < / a : V a l u e > < / a : K e y V a l u e O f D i a g r a m O b j e c t K e y a n y T y p e z b w N T n L X > < a : K e y V a l u e O f D i a g r a m O b j e c t K e y a n y T y p e z b w N T n L X > < a : K e y > < K e y > C o l u m n s \ L i b y a < / K e y > < / a : K e y > < a : V a l u e   i : t y p e = " M e a s u r e G r i d N o d e V i e w S t a t e " > < C o l u m n > 1 0 1 < / C o l u m n > < L a y e d O u t > t r u e < / L a y e d O u t > < / a : V a l u e > < / a : K e y V a l u e O f D i a g r a m O b j e c t K e y a n y T y p e z b w N T n L X > < a : K e y V a l u e O f D i a g r a m O b j e c t K e y a n y T y p e z b w N T n L X > < a : K e y > < K e y > C o l u m n s \ L i e c h t e n s t e i n < / K e y > < / a : K e y > < a : V a l u e   i : t y p e = " M e a s u r e G r i d N o d e V i e w S t a t e " > < C o l u m n > 1 0 2 < / C o l u m n > < L a y e d O u t > t r u e < / L a y e d O u t > < / a : V a l u e > < / a : K e y V a l u e O f D i a g r a m O b j e c t K e y a n y T y p e z b w N T n L X > < a : K e y V a l u e O f D i a g r a m O b j e c t K e y a n y T y p e z b w N T n L X > < a : K e y > < K e y > C o l u m n s \ L i t h u a n i a < / K e y > < / a : K e y > < a : V a l u e   i : t y p e = " M e a s u r e G r i d N o d e V i e w S t a t e " > < C o l u m n > 1 0 3 < / C o l u m n > < L a y e d O u t > t r u e < / L a y e d O u t > < / a : V a l u e > < / a : K e y V a l u e O f D i a g r a m O b j e c t K e y a n y T y p e z b w N T n L X > < a : K e y V a l u e O f D i a g r a m O b j e c t K e y a n y T y p e z b w N T n L X > < a : K e y > < K e y > C o l u m n s \ L u x e m b o u r g < / K e y > < / a : K e y > < a : V a l u e   i : t y p e = " M e a s u r e G r i d N o d e V i e w S t a t e " > < C o l u m n > 1 0 4 < / C o l u m n > < L a y e d O u t > t r u e < / L a y e d O u t > < / a : V a l u e > < / a : K e y V a l u e O f D i a g r a m O b j e c t K e y a n y T y p e z b w N T n L X > < a : K e y V a l u e O f D i a g r a m O b j e c t K e y a n y T y p e z b w N T n L X > < a : K e y > < K e y > C o l u m n s \ M S   Z a a n d a m < / K e y > < / a : K e y > < a : V a l u e   i : t y p e = " M e a s u r e G r i d N o d e V i e w S t a t e " > < C o l u m n > 1 0 5 < / C o l u m n > < L a y e d O u t > t r u e < / L a y e d O u t > < / a : V a l u e > < / a : K e y V a l u e O f D i a g r a m O b j e c t K e y a n y T y p e z b w N T n L X > < a : K e y V a l u e O f D i a g r a m O b j e c t K e y a n y T y p e z b w N T n L X > < a : K e y > < K e y > C o l u m n s \ M a d a g a s c a r < / K e y > < / a : K e y > < a : V a l u e   i : t y p e = " M e a s u r e G r i d N o d e V i e w S t a t e " > < C o l u m n > 1 0 6 < / C o l u m n > < L a y e d O u t > t r u e < / L a y e d O u t > < / a : V a l u e > < / a : K e y V a l u e O f D i a g r a m O b j e c t K e y a n y T y p e z b w N T n L X > < a : K e y V a l u e O f D i a g r a m O b j e c t K e y a n y T y p e z b w N T n L X > < a : K e y > < K e y > C o l u m n s \ M a l a w i < / K e y > < / a : K e y > < a : V a l u e   i : t y p e = " M e a s u r e G r i d N o d e V i e w S t a t e " > < C o l u m n > 1 0 7 < / C o l u m n > < L a y e d O u t > t r u e < / L a y e d O u t > < / a : V a l u e > < / a : K e y V a l u e O f D i a g r a m O b j e c t K e y a n y T y p e z b w N T n L X > < a : K e y V a l u e O f D i a g r a m O b j e c t K e y a n y T y p e z b w N T n L X > < a : K e y > < K e y > C o l u m n s \ M a l a y s i a < / K e y > < / a : K e y > < a : V a l u e   i : t y p e = " M e a s u r e G r i d N o d e V i e w S t a t e " > < C o l u m n > 1 0 8 < / C o l u m n > < L a y e d O u t > t r u e < / L a y e d O u t > < / a : V a l u e > < / a : K e y V a l u e O f D i a g r a m O b j e c t K e y a n y T y p e z b w N T n L X > < a : K e y V a l u e O f D i a g r a m O b j e c t K e y a n y T y p e z b w N T n L X > < a : K e y > < K e y > C o l u m n s \ M a l d i v e s < / K e y > < / a : K e y > < a : V a l u e   i : t y p e = " M e a s u r e G r i d N o d e V i e w S t a t e " > < C o l u m n > 1 0 9 < / C o l u m n > < L a y e d O u t > t r u e < / L a y e d O u t > < / a : V a l u e > < / a : K e y V a l u e O f D i a g r a m O b j e c t K e y a n y T y p e z b w N T n L X > < a : K e y V a l u e O f D i a g r a m O b j e c t K e y a n y T y p e z b w N T n L X > < a : K e y > < K e y > C o l u m n s \ M a l i < / K e y > < / a : K e y > < a : V a l u e   i : t y p e = " M e a s u r e G r i d N o d e V i e w S t a t e " > < C o l u m n > 1 1 0 < / C o l u m n > < L a y e d O u t > t r u e < / L a y e d O u t > < / a : V a l u e > < / a : K e y V a l u e O f D i a g r a m O b j e c t K e y a n y T y p e z b w N T n L X > < a : K e y V a l u e O f D i a g r a m O b j e c t K e y a n y T y p e z b w N T n L X > < a : K e y > < K e y > C o l u m n s \ M a l t a < / K e y > < / a : K e y > < a : V a l u e   i : t y p e = " M e a s u r e G r i d N o d e V i e w S t a t e " > < C o l u m n > 1 1 1 < / C o l u m n > < L a y e d O u t > t r u e < / L a y e d O u t > < / a : V a l u e > < / a : K e y V a l u e O f D i a g r a m O b j e c t K e y a n y T y p e z b w N T n L X > < a : K e y V a l u e O f D i a g r a m O b j e c t K e y a n y T y p e z b w N T n L X > < a : K e y > < K e y > C o l u m n s \ M a r s h a l l   I s l a n d s < / K e y > < / a : K e y > < a : V a l u e   i : t y p e = " M e a s u r e G r i d N o d e V i e w S t a t e " > < C o l u m n > 1 1 2 < / C o l u m n > < L a y e d O u t > t r u e < / L a y e d O u t > < / a : V a l u e > < / a : K e y V a l u e O f D i a g r a m O b j e c t K e y a n y T y p e z b w N T n L X > < a : K e y V a l u e O f D i a g r a m O b j e c t K e y a n y T y p e z b w N T n L X > < a : K e y > < K e y > C o l u m n s \ M a u r i t a n i a < / K e y > < / a : K e y > < a : V a l u e   i : t y p e = " M e a s u r e G r i d N o d e V i e w S t a t e " > < C o l u m n > 1 1 3 < / C o l u m n > < L a y e d O u t > t r u e < / L a y e d O u t > < / a : V a l u e > < / a : K e y V a l u e O f D i a g r a m O b j e c t K e y a n y T y p e z b w N T n L X > < a : K e y V a l u e O f D i a g r a m O b j e c t K e y a n y T y p e z b w N T n L X > < a : K e y > < K e y > C o l u m n s \ M a u r i t i u s < / K e y > < / a : K e y > < a : V a l u e   i : t y p e = " M e a s u r e G r i d N o d e V i e w S t a t e " > < C o l u m n > 1 1 4 < / C o l u m n > < L a y e d O u t > t r u e < / L a y e d O u t > < / a : V a l u e > < / a : K e y V a l u e O f D i a g r a m O b j e c t K e y a n y T y p e z b w N T n L X > < a : K e y V a l u e O f D i a g r a m O b j e c t K e y a n y T y p e z b w N T n L X > < a : K e y > < K e y > C o l u m n s \ M e x i c o < / K e y > < / a : K e y > < a : V a l u e   i : t y p e = " M e a s u r e G r i d N o d e V i e w S t a t e " > < C o l u m n > 1 1 5 < / C o l u m n > < L a y e d O u t > t r u e < / L a y e d O u t > < / a : V a l u e > < / a : K e y V a l u e O f D i a g r a m O b j e c t K e y a n y T y p e z b w N T n L X > < a : K e y V a l u e O f D i a g r a m O b j e c t K e y a n y T y p e z b w N T n L X > < a : K e y > < K e y > C o l u m n s \ M o l d o v a < / K e y > < / a : K e y > < a : V a l u e   i : t y p e = " M e a s u r e G r i d N o d e V i e w S t a t e " > < C o l u m n > 1 1 6 < / C o l u m n > < L a y e d O u t > t r u e < / L a y e d O u t > < / a : V a l u e > < / a : K e y V a l u e O f D i a g r a m O b j e c t K e y a n y T y p e z b w N T n L X > < a : K e y V a l u e O f D i a g r a m O b j e c t K e y a n y T y p e z b w N T n L X > < a : K e y > < K e y > C o l u m n s \ M o n a c o < / K e y > < / a : K e y > < a : V a l u e   i : t y p e = " M e a s u r e G r i d N o d e V i e w S t a t e " > < C o l u m n > 1 1 7 < / C o l u m n > < L a y e d O u t > t r u e < / L a y e d O u t > < / a : V a l u e > < / a : K e y V a l u e O f D i a g r a m O b j e c t K e y a n y T y p e z b w N T n L X > < a : K e y V a l u e O f D i a g r a m O b j e c t K e y a n y T y p e z b w N T n L X > < a : K e y > < K e y > C o l u m n s \ M o n g o l i a < / K e y > < / a : K e y > < a : V a l u e   i : t y p e = " M e a s u r e G r i d N o d e V i e w S t a t e " > < C o l u m n > 1 1 8 < / C o l u m n > < L a y e d O u t > t r u e < / L a y e d O u t > < / a : V a l u e > < / a : K e y V a l u e O f D i a g r a m O b j e c t K e y a n y T y p e z b w N T n L X > < a : K e y V a l u e O f D i a g r a m O b j e c t K e y a n y T y p e z b w N T n L X > < a : K e y > < K e y > C o l u m n s \ M o n t e n e g r o < / K e y > < / a : K e y > < a : V a l u e   i : t y p e = " M e a s u r e G r i d N o d e V i e w S t a t e " > < C o l u m n > 1 1 9 < / C o l u m n > < L a y e d O u t > t r u e < / L a y e d O u t > < / a : V a l u e > < / a : K e y V a l u e O f D i a g r a m O b j e c t K e y a n y T y p e z b w N T n L X > < a : K e y V a l u e O f D i a g r a m O b j e c t K e y a n y T y p e z b w N T n L X > < a : K e y > < K e y > C o l u m n s \ M o r o c c o < / K e y > < / a : K e y > < a : V a l u e   i : t y p e = " M e a s u r e G r i d N o d e V i e w S t a t e " > < C o l u m n > 1 2 0 < / C o l u m n > < L a y e d O u t > t r u e < / L a y e d O u t > < / a : V a l u e > < / a : K e y V a l u e O f D i a g r a m O b j e c t K e y a n y T y p e z b w N T n L X > < a : K e y V a l u e O f D i a g r a m O b j e c t K e y a n y T y p e z b w N T n L X > < a : K e y > < K e y > C o l u m n s \ M o z a m b i q u e < / K e y > < / a : K e y > < a : V a l u e   i : t y p e = " M e a s u r e G r i d N o d e V i e w S t a t e " > < C o l u m n > 1 2 1 < / C o l u m n > < L a y e d O u t > t r u e < / L a y e d O u t > < / a : V a l u e > < / a : K e y V a l u e O f D i a g r a m O b j e c t K e y a n y T y p e z b w N T n L X > < a : K e y V a l u e O f D i a g r a m O b j e c t K e y a n y T y p e z b w N T n L X > < a : K e y > < K e y > C o l u m n s \ N a m i b i a < / K e y > < / a : K e y > < a : V a l u e   i : t y p e = " M e a s u r e G r i d N o d e V i e w S t a t e " > < C o l u m n > 1 2 2 < / C o l u m n > < L a y e d O u t > t r u e < / L a y e d O u t > < / a : V a l u e > < / a : K e y V a l u e O f D i a g r a m O b j e c t K e y a n y T y p e z b w N T n L X > < a : K e y V a l u e O f D i a g r a m O b j e c t K e y a n y T y p e z b w N T n L X > < a : K e y > < K e y > C o l u m n s \ N e p a l < / K e y > < / a : K e y > < a : V a l u e   i : t y p e = " M e a s u r e G r i d N o d e V i e w S t a t e " > < C o l u m n > 1 2 3 < / C o l u m n > < L a y e d O u t > t r u e < / L a y e d O u t > < / a : V a l u e > < / a : K e y V a l u e O f D i a g r a m O b j e c t K e y a n y T y p e z b w N T n L X > < a : K e y V a l u e O f D i a g r a m O b j e c t K e y a n y T y p e z b w N T n L X > < a : K e y > < K e y > C o l u m n s \ N e t h e r l a n d s < / K e y > < / a : K e y > < a : V a l u e   i : t y p e = " M e a s u r e G r i d N o d e V i e w S t a t e " > < C o l u m n > 1 2 4 < / C o l u m n > < L a y e d O u t > t r u e < / L a y e d O u t > < / a : V a l u e > < / a : K e y V a l u e O f D i a g r a m O b j e c t K e y a n y T y p e z b w N T n L X > < a : K e y V a l u e O f D i a g r a m O b j e c t K e y a n y T y p e z b w N T n L X > < a : K e y > < K e y > C o l u m n s \ N e w   Z e a l a n d < / K e y > < / a : K e y > < a : V a l u e   i : t y p e = " M e a s u r e G r i d N o d e V i e w S t a t e " > < C o l u m n > 1 2 5 < / C o l u m n > < L a y e d O u t > t r u e < / L a y e d O u t > < / a : V a l u e > < / a : K e y V a l u e O f D i a g r a m O b j e c t K e y a n y T y p e z b w N T n L X > < a : K e y V a l u e O f D i a g r a m O b j e c t K e y a n y T y p e z b w N T n L X > < a : K e y > < K e y > C o l u m n s \ N i c a r a g u a < / K e y > < / a : K e y > < a : V a l u e   i : t y p e = " M e a s u r e G r i d N o d e V i e w S t a t e " > < C o l u m n > 1 2 6 < / C o l u m n > < L a y e d O u t > t r u e < / L a y e d O u t > < / a : V a l u e > < / a : K e y V a l u e O f D i a g r a m O b j e c t K e y a n y T y p e z b w N T n L X > < a : K e y V a l u e O f D i a g r a m O b j e c t K e y a n y T y p e z b w N T n L X > < a : K e y > < K e y > C o l u m n s \ N i g e r < / K e y > < / a : K e y > < a : V a l u e   i : t y p e = " M e a s u r e G r i d N o d e V i e w S t a t e " > < C o l u m n > 1 2 7 < / C o l u m n > < L a y e d O u t > t r u e < / L a y e d O u t > < / a : V a l u e > < / a : K e y V a l u e O f D i a g r a m O b j e c t K e y a n y T y p e z b w N T n L X > < a : K e y V a l u e O f D i a g r a m O b j e c t K e y a n y T y p e z b w N T n L X > < a : K e y > < K e y > C o l u m n s \ N i g e r i a < / K e y > < / a : K e y > < a : V a l u e   i : t y p e = " M e a s u r e G r i d N o d e V i e w S t a t e " > < C o l u m n > 1 2 8 < / C o l u m n > < L a y e d O u t > t r u e < / L a y e d O u t > < / a : V a l u e > < / a : K e y V a l u e O f D i a g r a m O b j e c t K e y a n y T y p e z b w N T n L X > < a : K e y V a l u e O f D i a g r a m O b j e c t K e y a n y T y p e z b w N T n L X > < a : K e y > < K e y > C o l u m n s \ N o r t h   M a c e d o n i a < / K e y > < / a : K e y > < a : V a l u e   i : t y p e = " M e a s u r e G r i d N o d e V i e w S t a t e " > < C o l u m n > 1 2 9 < / C o l u m n > < L a y e d O u t > t r u e < / L a y e d O u t > < / a : V a l u e > < / a : K e y V a l u e O f D i a g r a m O b j e c t K e y a n y T y p e z b w N T n L X > < a : K e y V a l u e O f D i a g r a m O b j e c t K e y a n y T y p e z b w N T n L X > < a : K e y > < K e y > C o l u m n s \ N o r w a y < / K e y > < / a : K e y > < a : V a l u e   i : t y p e = " M e a s u r e G r i d N o d e V i e w S t a t e " > < C o l u m n > 1 3 0 < / C o l u m n > < L a y e d O u t > t r u e < / L a y e d O u t > < / a : V a l u e > < / a : K e y V a l u e O f D i a g r a m O b j e c t K e y a n y T y p e z b w N T n L X > < a : K e y V a l u e O f D i a g r a m O b j e c t K e y a n y T y p e z b w N T n L X > < a : K e y > < K e y > C o l u m n s \ O m a n < / K e y > < / a : K e y > < a : V a l u e   i : t y p e = " M e a s u r e G r i d N o d e V i e w S t a t e " > < C o l u m n > 1 3 1 < / C o l u m n > < L a y e d O u t > t r u e < / L a y e d O u t > < / a : V a l u e > < / a : K e y V a l u e O f D i a g r a m O b j e c t K e y a n y T y p e z b w N T n L X > < a : K e y V a l u e O f D i a g r a m O b j e c t K e y a n y T y p e z b w N T n L X > < a : K e y > < K e y > C o l u m n s \ P a k i s t a n < / K e y > < / a : K e y > < a : V a l u e   i : t y p e = " M e a s u r e G r i d N o d e V i e w S t a t e " > < C o l u m n > 1 3 2 < / C o l u m n > < L a y e d O u t > t r u e < / L a y e d O u t > < / a : V a l u e > < / a : K e y V a l u e O f D i a g r a m O b j e c t K e y a n y T y p e z b w N T n L X > < a : K e y V a l u e O f D i a g r a m O b j e c t K e y a n y T y p e z b w N T n L X > < a : K e y > < K e y > C o l u m n s \ P a n a m a < / K e y > < / a : K e y > < a : V a l u e   i : t y p e = " M e a s u r e G r i d N o d e V i e w S t a t e " > < C o l u m n > 1 3 3 < / C o l u m n > < L a y e d O u t > t r u e < / L a y e d O u t > < / a : V a l u e > < / a : K e y V a l u e O f D i a g r a m O b j e c t K e y a n y T y p e z b w N T n L X > < a : K e y V a l u e O f D i a g r a m O b j e c t K e y a n y T y p e z b w N T n L X > < a : K e y > < K e y > C o l u m n s \ P a p u a   N e w   G u i n e a < / K e y > < / a : K e y > < a : V a l u e   i : t y p e = " M e a s u r e G r i d N o d e V i e w S t a t e " > < C o l u m n > 1 3 4 < / C o l u m n > < L a y e d O u t > t r u e < / L a y e d O u t > < / a : V a l u e > < / a : K e y V a l u e O f D i a g r a m O b j e c t K e y a n y T y p e z b w N T n L X > < a : K e y V a l u e O f D i a g r a m O b j e c t K e y a n y T y p e z b w N T n L X > < a : K e y > < K e y > C o l u m n s \ P a r a g u a y < / K e y > < / a : K e y > < a : V a l u e   i : t y p e = " M e a s u r e G r i d N o d e V i e w S t a t e " > < C o l u m n > 1 3 5 < / C o l u m n > < L a y e d O u t > t r u e < / L a y e d O u t > < / a : V a l u e > < / a : K e y V a l u e O f D i a g r a m O b j e c t K e y a n y T y p e z b w N T n L X > < a : K e y V a l u e O f D i a g r a m O b j e c t K e y a n y T y p e z b w N T n L X > < a : K e y > < K e y > C o l u m n s \ P e r u < / K e y > < / a : K e y > < a : V a l u e   i : t y p e = " M e a s u r e G r i d N o d e V i e w S t a t e " > < C o l u m n > 1 3 6 < / C o l u m n > < L a y e d O u t > t r u e < / L a y e d O u t > < / a : V a l u e > < / a : K e y V a l u e O f D i a g r a m O b j e c t K e y a n y T y p e z b w N T n L X > < a : K e y V a l u e O f D i a g r a m O b j e c t K e y a n y T y p e z b w N T n L X > < a : K e y > < K e y > C o l u m n s \ P h i l i p p i n e s < / K e y > < / a : K e y > < a : V a l u e   i : t y p e = " M e a s u r e G r i d N o d e V i e w S t a t e " > < C o l u m n > 1 3 7 < / C o l u m n > < L a y e d O u t > t r u e < / L a y e d O u t > < / a : V a l u e > < / a : K e y V a l u e O f D i a g r a m O b j e c t K e y a n y T y p e z b w N T n L X > < a : K e y V a l u e O f D i a g r a m O b j e c t K e y a n y T y p e z b w N T n L X > < a : K e y > < K e y > C o l u m n s \ P o l a n d < / K e y > < / a : K e y > < a : V a l u e   i : t y p e = " M e a s u r e G r i d N o d e V i e w S t a t e " > < C o l u m n > 1 3 8 < / C o l u m n > < L a y e d O u t > t r u e < / L a y e d O u t > < / a : V a l u e > < / a : K e y V a l u e O f D i a g r a m O b j e c t K e y a n y T y p e z b w N T n L X > < a : K e y V a l u e O f D i a g r a m O b j e c t K e y a n y T y p e z b w N T n L X > < a : K e y > < K e y > C o l u m n s \ P o r t u g a l < / K e y > < / a : K e y > < a : V a l u e   i : t y p e = " M e a s u r e G r i d N o d e V i e w S t a t e " > < C o l u m n > 1 3 9 < / C o l u m n > < L a y e d O u t > t r u e < / L a y e d O u t > < / a : V a l u e > < / a : K e y V a l u e O f D i a g r a m O b j e c t K e y a n y T y p e z b w N T n L X > < a : K e y V a l u e O f D i a g r a m O b j e c t K e y a n y T y p e z b w N T n L X > < a : K e y > < K e y > C o l u m n s \ Q a t a r < / K e y > < / a : K e y > < a : V a l u e   i : t y p e = " M e a s u r e G r i d N o d e V i e w S t a t e " > < C o l u m n > 1 4 0 < / C o l u m n > < L a y e d O u t > t r u e < / L a y e d O u t > < / a : V a l u e > < / a : K e y V a l u e O f D i a g r a m O b j e c t K e y a n y T y p e z b w N T n L X > < a : K e y V a l u e O f D i a g r a m O b j e c t K e y a n y T y p e z b w N T n L X > < a : K e y > < K e y > C o l u m n s \ R o m a n i a < / K e y > < / a : K e y > < a : V a l u e   i : t y p e = " M e a s u r e G r i d N o d e V i e w S t a t e " > < C o l u m n > 1 4 1 < / C o l u m n > < L a y e d O u t > t r u e < / L a y e d O u t > < / a : V a l u e > < / a : K e y V a l u e O f D i a g r a m O b j e c t K e y a n y T y p e z b w N T n L X > < a : K e y V a l u e O f D i a g r a m O b j e c t K e y a n y T y p e z b w N T n L X > < a : K e y > < K e y > C o l u m n s \ R u s s i a < / K e y > < / a : K e y > < a : V a l u e   i : t y p e = " M e a s u r e G r i d N o d e V i e w S t a t e " > < C o l u m n > 1 4 2 < / C o l u m n > < L a y e d O u t > t r u e < / L a y e d O u t > < / a : V a l u e > < / a : K e y V a l u e O f D i a g r a m O b j e c t K e y a n y T y p e z b w N T n L X > < a : K e y V a l u e O f D i a g r a m O b j e c t K e y a n y T y p e z b w N T n L X > < a : K e y > < K e y > C o l u m n s \ R w a n d a < / K e y > < / a : K e y > < a : V a l u e   i : t y p e = " M e a s u r e G r i d N o d e V i e w S t a t e " > < C o l u m n > 1 4 3 < / C o l u m n > < L a y e d O u t > t r u e < / L a y e d O u t > < / a : V a l u e > < / a : K e y V a l u e O f D i a g r a m O b j e c t K e y a n y T y p e z b w N T n L X > < a : K e y V a l u e O f D i a g r a m O b j e c t K e y a n y T y p e z b w N T n L X > < a : K e y > < K e y > C o l u m n s \ S a i n t   K i t t s   a n d   N e v i s < / K e y > < / a : K e y > < a : V a l u e   i : t y p e = " M e a s u r e G r i d N o d e V i e w S t a t e " > < C o l u m n > 1 4 4 < / C o l u m n > < L a y e d O u t > t r u e < / L a y e d O u t > < / a : V a l u e > < / a : K e y V a l u e O f D i a g r a m O b j e c t K e y a n y T y p e z b w N T n L X > < a : K e y V a l u e O f D i a g r a m O b j e c t K e y a n y T y p e z b w N T n L X > < a : K e y > < K e y > C o l u m n s \ S a i n t   L u c i a < / K e y > < / a : K e y > < a : V a l u e   i : t y p e = " M e a s u r e G r i d N o d e V i e w S t a t e " > < C o l u m n > 1 4 5 < / C o l u m n > < L a y e d O u t > t r u e < / L a y e d O u t > < / a : V a l u e > < / a : K e y V a l u e O f D i a g r a m O b j e c t K e y a n y T y p e z b w N T n L X > < a : K e y V a l u e O f D i a g r a m O b j e c t K e y a n y T y p e z b w N T n L X > < a : K e y > < K e y > C o l u m n s \ S a i n t   V i n c e n t   a n d   t h e   G r e n a d i n e s < / K e y > < / a : K e y > < a : V a l u e   i : t y p e = " M e a s u r e G r i d N o d e V i e w S t a t e " > < C o l u m n > 1 4 6 < / C o l u m n > < L a y e d O u t > t r u e < / L a y e d O u t > < / a : V a l u e > < / a : K e y V a l u e O f D i a g r a m O b j e c t K e y a n y T y p e z b w N T n L X > < a : K e y V a l u e O f D i a g r a m O b j e c t K e y a n y T y p e z b w N T n L X > < a : K e y > < K e y > C o l u m n s \ S a n   M a r i n o < / K e y > < / a : K e y > < a : V a l u e   i : t y p e = " M e a s u r e G r i d N o d e V i e w S t a t e " > < C o l u m n > 1 4 7 < / C o l u m n > < L a y e d O u t > t r u e < / L a y e d O u t > < / a : V a l u e > < / a : K e y V a l u e O f D i a g r a m O b j e c t K e y a n y T y p e z b w N T n L X > < a : K e y V a l u e O f D i a g r a m O b j e c t K e y a n y T y p e z b w N T n L X > < a : K e y > < K e y > C o l u m n s \ S a o   T o m e   a n d   P r i n c i p e < / K e y > < / a : K e y > < a : V a l u e   i : t y p e = " M e a s u r e G r i d N o d e V i e w S t a t e " > < C o l u m n > 1 4 8 < / C o l u m n > < L a y e d O u t > t r u e < / L a y e d O u t > < / a : V a l u e > < / a : K e y V a l u e O f D i a g r a m O b j e c t K e y a n y T y p e z b w N T n L X > < a : K e y V a l u e O f D i a g r a m O b j e c t K e y a n y T y p e z b w N T n L X > < a : K e y > < K e y > C o l u m n s \ S a u d i   A r a b i a < / K e y > < / a : K e y > < a : V a l u e   i : t y p e = " M e a s u r e G r i d N o d e V i e w S t a t e " > < C o l u m n > 1 4 9 < / C o l u m n > < L a y e d O u t > t r u e < / L a y e d O u t > < / a : V a l u e > < / a : K e y V a l u e O f D i a g r a m O b j e c t K e y a n y T y p e z b w N T n L X > < a : K e y V a l u e O f D i a g r a m O b j e c t K e y a n y T y p e z b w N T n L X > < a : K e y > < K e y > C o l u m n s \ S e n e g a l < / K e y > < / a : K e y > < a : V a l u e   i : t y p e = " M e a s u r e G r i d N o d e V i e w S t a t e " > < C o l u m n > 1 5 0 < / C o l u m n > < L a y e d O u t > t r u e < / L a y e d O u t > < / a : V a l u e > < / a : K e y V a l u e O f D i a g r a m O b j e c t K e y a n y T y p e z b w N T n L X > < a : K e y V a l u e O f D i a g r a m O b j e c t K e y a n y T y p e z b w N T n L X > < a : K e y > < K e y > C o l u m n s \ S e r b i a < / K e y > < / a : K e y > < a : V a l u e   i : t y p e = " M e a s u r e G r i d N o d e V i e w S t a t e " > < C o l u m n > 1 5 1 < / C o l u m n > < L a y e d O u t > t r u e < / L a y e d O u t > < / a : V a l u e > < / a : K e y V a l u e O f D i a g r a m O b j e c t K e y a n y T y p e z b w N T n L X > < a : K e y V a l u e O f D i a g r a m O b j e c t K e y a n y T y p e z b w N T n L X > < a : K e y > < K e y > C o l u m n s \ S e y c h e l l e s < / K e y > < / a : K e y > < a : V a l u e   i : t y p e = " M e a s u r e G r i d N o d e V i e w S t a t e " > < C o l u m n > 1 5 2 < / C o l u m n > < L a y e d O u t > t r u e < / L a y e d O u t > < / a : V a l u e > < / a : K e y V a l u e O f D i a g r a m O b j e c t K e y a n y T y p e z b w N T n L X > < a : K e y V a l u e O f D i a g r a m O b j e c t K e y a n y T y p e z b w N T n L X > < a : K e y > < K e y > C o l u m n s \ S i e r r a   L e o n e < / K e y > < / a : K e y > < a : V a l u e   i : t y p e = " M e a s u r e G r i d N o d e V i e w S t a t e " > < C o l u m n > 1 5 3 < / C o l u m n > < L a y e d O u t > t r u e < / L a y e d O u t > < / a : V a l u e > < / a : K e y V a l u e O f D i a g r a m O b j e c t K e y a n y T y p e z b w N T n L X > < a : K e y V a l u e O f D i a g r a m O b j e c t K e y a n y T y p e z b w N T n L X > < a : K e y > < K e y > C o l u m n s \ S i n g a p o r e < / K e y > < / a : K e y > < a : V a l u e   i : t y p e = " M e a s u r e G r i d N o d e V i e w S t a t e " > < C o l u m n > 1 5 4 < / C o l u m n > < L a y e d O u t > t r u e < / L a y e d O u t > < / a : V a l u e > < / a : K e y V a l u e O f D i a g r a m O b j e c t K e y a n y T y p e z b w N T n L X > < a : K e y V a l u e O f D i a g r a m O b j e c t K e y a n y T y p e z b w N T n L X > < a : K e y > < K e y > C o l u m n s \ S l o v a k i a < / K e y > < / a : K e y > < a : V a l u e   i : t y p e = " M e a s u r e G r i d N o d e V i e w S t a t e " > < C o l u m n > 1 5 5 < / C o l u m n > < L a y e d O u t > t r u e < / L a y e d O u t > < / a : V a l u e > < / a : K e y V a l u e O f D i a g r a m O b j e c t K e y a n y T y p e z b w N T n L X > < a : K e y V a l u e O f D i a g r a m O b j e c t K e y a n y T y p e z b w N T n L X > < a : K e y > < K e y > C o l u m n s \ S l o v e n i a < / K e y > < / a : K e y > < a : V a l u e   i : t y p e = " M e a s u r e G r i d N o d e V i e w S t a t e " > < C o l u m n > 1 5 6 < / C o l u m n > < L a y e d O u t > t r u e < / L a y e d O u t > < / a : V a l u e > < / a : K e y V a l u e O f D i a g r a m O b j e c t K e y a n y T y p e z b w N T n L X > < a : K e y V a l u e O f D i a g r a m O b j e c t K e y a n y T y p e z b w N T n L X > < a : K e y > < K e y > C o l u m n s \ S o l o m o n   I s l a n d s < / K e y > < / a : K e y > < a : V a l u e   i : t y p e = " M e a s u r e G r i d N o d e V i e w S t a t e " > < C o l u m n > 1 5 7 < / C o l u m n > < L a y e d O u t > t r u e < / L a y e d O u t > < / a : V a l u e > < / a : K e y V a l u e O f D i a g r a m O b j e c t K e y a n y T y p e z b w N T n L X > < a : K e y V a l u e O f D i a g r a m O b j e c t K e y a n y T y p e z b w N T n L X > < a : K e y > < K e y > C o l u m n s \ S o m a l i a < / K e y > < / a : K e y > < a : V a l u e   i : t y p e = " M e a s u r e G r i d N o d e V i e w S t a t e " > < C o l u m n > 1 5 8 < / C o l u m n > < L a y e d O u t > t r u e < / L a y e d O u t > < / a : V a l u e > < / a : K e y V a l u e O f D i a g r a m O b j e c t K e y a n y T y p e z b w N T n L X > < a : K e y V a l u e O f D i a g r a m O b j e c t K e y a n y T y p e z b w N T n L X > < a : K e y > < K e y > C o l u m n s \ S o u t h   A f r i c a < / K e y > < / a : K e y > < a : V a l u e   i : t y p e = " M e a s u r e G r i d N o d e V i e w S t a t e " > < C o l u m n > 1 5 9 < / C o l u m n > < L a y e d O u t > t r u e < / L a y e d O u t > < / a : V a l u e > < / a : K e y V a l u e O f D i a g r a m O b j e c t K e y a n y T y p e z b w N T n L X > < a : K e y V a l u e O f D i a g r a m O b j e c t K e y a n y T y p e z b w N T n L X > < a : K e y > < K e y > C o l u m n s \ S o u t h   S u d a n < / K e y > < / a : K e y > < a : V a l u e   i : t y p e = " M e a s u r e G r i d N o d e V i e w S t a t e " > < C o l u m n > 1 6 0 < / C o l u m n > < L a y e d O u t > t r u e < / L a y e d O u t > < / a : V a l u e > < / a : K e y V a l u e O f D i a g r a m O b j e c t K e y a n y T y p e z b w N T n L X > < a : K e y V a l u e O f D i a g r a m O b j e c t K e y a n y T y p e z b w N T n L X > < a : K e y > < K e y > C o l u m n s \ S p a i n < / K e y > < / a : K e y > < a : V a l u e   i : t y p e = " M e a s u r e G r i d N o d e V i e w S t a t e " > < C o l u m n > 1 6 1 < / C o l u m n > < L a y e d O u t > t r u e < / L a y e d O u t > < / a : V a l u e > < / a : K e y V a l u e O f D i a g r a m O b j e c t K e y a n y T y p e z b w N T n L X > < a : K e y V a l u e O f D i a g r a m O b j e c t K e y a n y T y p e z b w N T n L X > < a : K e y > < K e y > C o l u m n s \ S r i   L a n k a < / K e y > < / a : K e y > < a : V a l u e   i : t y p e = " M e a s u r e G r i d N o d e V i e w S t a t e " > < C o l u m n > 1 6 2 < / C o l u m n > < L a y e d O u t > t r u e < / L a y e d O u t > < / a : V a l u e > < / a : K e y V a l u e O f D i a g r a m O b j e c t K e y a n y T y p e z b w N T n L X > < a : K e y V a l u e O f D i a g r a m O b j e c t K e y a n y T y p e z b w N T n L X > < a : K e y > < K e y > C o l u m n s \ S u d a n < / K e y > < / a : K e y > < a : V a l u e   i : t y p e = " M e a s u r e G r i d N o d e V i e w S t a t e " > < C o l u m n > 1 6 3 < / C o l u m n > < L a y e d O u t > t r u e < / L a y e d O u t > < / a : V a l u e > < / a : K e y V a l u e O f D i a g r a m O b j e c t K e y a n y T y p e z b w N T n L X > < a : K e y V a l u e O f D i a g r a m O b j e c t K e y a n y T y p e z b w N T n L X > < a : K e y > < K e y > C o l u m n s \ S u r i n a m e < / K e y > < / a : K e y > < a : V a l u e   i : t y p e = " M e a s u r e G r i d N o d e V i e w S t a t e " > < C o l u m n > 1 6 4 < / C o l u m n > < L a y e d O u t > t r u e < / L a y e d O u t > < / a : V a l u e > < / a : K e y V a l u e O f D i a g r a m O b j e c t K e y a n y T y p e z b w N T n L X > < a : K e y V a l u e O f D i a g r a m O b j e c t K e y a n y T y p e z b w N T n L X > < a : K e y > < K e y > C o l u m n s \ S w e d e n < / K e y > < / a : K e y > < a : V a l u e   i : t y p e = " M e a s u r e G r i d N o d e V i e w S t a t e " > < C o l u m n > 1 6 5 < / C o l u m n > < L a y e d O u t > t r u e < / L a y e d O u t > < / a : V a l u e > < / a : K e y V a l u e O f D i a g r a m O b j e c t K e y a n y T y p e z b w N T n L X > < a : K e y V a l u e O f D i a g r a m O b j e c t K e y a n y T y p e z b w N T n L X > < a : K e y > < K e y > C o l u m n s \ S w i t z e r l a n d < / K e y > < / a : K e y > < a : V a l u e   i : t y p e = " M e a s u r e G r i d N o d e V i e w S t a t e " > < C o l u m n > 1 6 6 < / C o l u m n > < L a y e d O u t > t r u e < / L a y e d O u t > < / a : V a l u e > < / a : K e y V a l u e O f D i a g r a m O b j e c t K e y a n y T y p e z b w N T n L X > < a : K e y V a l u e O f D i a g r a m O b j e c t K e y a n y T y p e z b w N T n L X > < a : K e y > < K e y > C o l u m n s \ S y r i a < / K e y > < / a : K e y > < a : V a l u e   i : t y p e = " M e a s u r e G r i d N o d e V i e w S t a t e " > < C o l u m n > 1 6 7 < / C o l u m n > < L a y e d O u t > t r u e < / L a y e d O u t > < / a : V a l u e > < / a : K e y V a l u e O f D i a g r a m O b j e c t K e y a n y T y p e z b w N T n L X > < a : K e y V a l u e O f D i a g r a m O b j e c t K e y a n y T y p e z b w N T n L X > < a : K e y > < K e y > C o l u m n s \ T a i w a n < / K e y > < / a : K e y > < a : V a l u e   i : t y p e = " M e a s u r e G r i d N o d e V i e w S t a t e " > < C o l u m n > 1 6 8 < / C o l u m n > < L a y e d O u t > t r u e < / L a y e d O u t > < / a : V a l u e > < / a : K e y V a l u e O f D i a g r a m O b j e c t K e y a n y T y p e z b w N T n L X > < a : K e y V a l u e O f D i a g r a m O b j e c t K e y a n y T y p e z b w N T n L X > < a : K e y > < K e y > C o l u m n s \ T a j i k i s t a n < / K e y > < / a : K e y > < a : V a l u e   i : t y p e = " M e a s u r e G r i d N o d e V i e w S t a t e " > < C o l u m n > 1 6 9 < / C o l u m n > < L a y e d O u t > t r u e < / L a y e d O u t > < / a : V a l u e > < / a : K e y V a l u e O f D i a g r a m O b j e c t K e y a n y T y p e z b w N T n L X > < a : K e y V a l u e O f D i a g r a m O b j e c t K e y a n y T y p e z b w N T n L X > < a : K e y > < K e y > C o l u m n s \ T a n z a n i a < / K e y > < / a : K e y > < a : V a l u e   i : t y p e = " M e a s u r e G r i d N o d e V i e w S t a t e " > < C o l u m n > 1 7 0 < / C o l u m n > < L a y e d O u t > t r u e < / L a y e d O u t > < / a : V a l u e > < / a : K e y V a l u e O f D i a g r a m O b j e c t K e y a n y T y p e z b w N T n L X > < a : K e y V a l u e O f D i a g r a m O b j e c t K e y a n y T y p e z b w N T n L X > < a : K e y > < K e y > C o l u m n s \ T h a i l a n d < / K e y > < / a : K e y > < a : V a l u e   i : t y p e = " M e a s u r e G r i d N o d e V i e w S t a t e " > < C o l u m n > 1 7 1 < / C o l u m n > < L a y e d O u t > t r u e < / L a y e d O u t > < / a : V a l u e > < / a : K e y V a l u e O f D i a g r a m O b j e c t K e y a n y T y p e z b w N T n L X > < a : K e y V a l u e O f D i a g r a m O b j e c t K e y a n y T y p e z b w N T n L X > < a : K e y > < K e y > C o l u m n s \ T i m o r - L e s t e < / K e y > < / a : K e y > < a : V a l u e   i : t y p e = " M e a s u r e G r i d N o d e V i e w S t a t e " > < C o l u m n > 1 7 2 < / C o l u m n > < L a y e d O u t > t r u e < / L a y e d O u t > < / a : V a l u e > < / a : K e y V a l u e O f D i a g r a m O b j e c t K e y a n y T y p e z b w N T n L X > < a : K e y V a l u e O f D i a g r a m O b j e c t K e y a n y T y p e z b w N T n L X > < a : K e y > < K e y > C o l u m n s \ T o g o < / K e y > < / a : K e y > < a : V a l u e   i : t y p e = " M e a s u r e G r i d N o d e V i e w S t a t e " > < C o l u m n > 1 7 3 < / C o l u m n > < L a y e d O u t > t r u e < / L a y e d O u t > < / a : V a l u e > < / a : K e y V a l u e O f D i a g r a m O b j e c t K e y a n y T y p e z b w N T n L X > < a : K e y V a l u e O f D i a g r a m O b j e c t K e y a n y T y p e z b w N T n L X > < a : K e y > < K e y > C o l u m n s \ T r i n i d a d   a n d   T o b a g o < / K e y > < / a : K e y > < a : V a l u e   i : t y p e = " M e a s u r e G r i d N o d e V i e w S t a t e " > < C o l u m n > 1 7 4 < / C o l u m n > < L a y e d O u t > t r u e < / L a y e d O u t > < / a : V a l u e > < / a : K e y V a l u e O f D i a g r a m O b j e c t K e y a n y T y p e z b w N T n L X > < a : K e y V a l u e O f D i a g r a m O b j e c t K e y a n y T y p e z b w N T n L X > < a : K e y > < K e y > C o l u m n s \ T u n i s i a < / K e y > < / a : K e y > < a : V a l u e   i : t y p e = " M e a s u r e G r i d N o d e V i e w S t a t e " > < C o l u m n > 1 7 5 < / C o l u m n > < L a y e d O u t > t r u e < / L a y e d O u t > < / a : V a l u e > < / a : K e y V a l u e O f D i a g r a m O b j e c t K e y a n y T y p e z b w N T n L X > < a : K e y V a l u e O f D i a g r a m O b j e c t K e y a n y T y p e z b w N T n L X > < a : K e y > < K e y > C o l u m n s \ T u r k e y < / K e y > < / a : K e y > < a : V a l u e   i : t y p e = " M e a s u r e G r i d N o d e V i e w S t a t e " > < C o l u m n > 1 7 6 < / C o l u m n > < L a y e d O u t > t r u e < / L a y e d O u t > < / a : V a l u e > < / a : K e y V a l u e O f D i a g r a m O b j e c t K e y a n y T y p e z b w N T n L X > < a : K e y V a l u e O f D i a g r a m O b j e c t K e y a n y T y p e z b w N T n L X > < a : K e y > < K e y > C o l u m n s \ U S < / K e y > < / a : K e y > < a : V a l u e   i : t y p e = " M e a s u r e G r i d N o d e V i e w S t a t e " > < C o l u m n > 1 7 7 < / C o l u m n > < L a y e d O u t > t r u e < / L a y e d O u t > < / a : V a l u e > < / a : K e y V a l u e O f D i a g r a m O b j e c t K e y a n y T y p e z b w N T n L X > < a : K e y V a l u e O f D i a g r a m O b j e c t K e y a n y T y p e z b w N T n L X > < a : K e y > < K e y > C o l u m n s \ U g a n d a < / K e y > < / a : K e y > < a : V a l u e   i : t y p e = " M e a s u r e G r i d N o d e V i e w S t a t e " > < C o l u m n > 1 7 8 < / C o l u m n > < L a y e d O u t > t r u e < / L a y e d O u t > < / a : V a l u e > < / a : K e y V a l u e O f D i a g r a m O b j e c t K e y a n y T y p e z b w N T n L X > < a : K e y V a l u e O f D i a g r a m O b j e c t K e y a n y T y p e z b w N T n L X > < a : K e y > < K e y > C o l u m n s \ U k r a i n e < / K e y > < / a : K e y > < a : V a l u e   i : t y p e = " M e a s u r e G r i d N o d e V i e w S t a t e " > < C o l u m n > 1 7 9 < / C o l u m n > < L a y e d O u t > t r u e < / L a y e d O u t > < / a : V a l u e > < / a : K e y V a l u e O f D i a g r a m O b j e c t K e y a n y T y p e z b w N T n L X > < a : K e y V a l u e O f D i a g r a m O b j e c t K e y a n y T y p e z b w N T n L X > < a : K e y > < K e y > C o l u m n s \ U n i t e d   A r a b   E m i r a t e s < / K e y > < / a : K e y > < a : V a l u e   i : t y p e = " M e a s u r e G r i d N o d e V i e w S t a t e " > < C o l u m n > 1 8 0 < / C o l u m n > < L a y e d O u t > t r u e < / L a y e d O u t > < / a : V a l u e > < / a : K e y V a l u e O f D i a g r a m O b j e c t K e y a n y T y p e z b w N T n L X > < a : K e y V a l u e O f D i a g r a m O b j e c t K e y a n y T y p e z b w N T n L X > < a : K e y > < K e y > C o l u m n s \ U n i t e d   K i n g d o m < / K e y > < / a : K e y > < a : V a l u e   i : t y p e = " M e a s u r e G r i d N o d e V i e w S t a t e " > < C o l u m n > 1 8 1 < / C o l u m n > < L a y e d O u t > t r u e < / L a y e d O u t > < / a : V a l u e > < / a : K e y V a l u e O f D i a g r a m O b j e c t K e y a n y T y p e z b w N T n L X > < a : K e y V a l u e O f D i a g r a m O b j e c t K e y a n y T y p e z b w N T n L X > < a : K e y > < K e y > C o l u m n s \ U r u g u a y < / K e y > < / a : K e y > < a : V a l u e   i : t y p e = " M e a s u r e G r i d N o d e V i e w S t a t e " > < C o l u m n > 1 8 2 < / C o l u m n > < L a y e d O u t > t r u e < / L a y e d O u t > < / a : V a l u e > < / a : K e y V a l u e O f D i a g r a m O b j e c t K e y a n y T y p e z b w N T n L X > < a : K e y V a l u e O f D i a g r a m O b j e c t K e y a n y T y p e z b w N T n L X > < a : K e y > < K e y > C o l u m n s \ U z b e k i s t a n < / K e y > < / a : K e y > < a : V a l u e   i : t y p e = " M e a s u r e G r i d N o d e V i e w S t a t e " > < C o l u m n > 1 8 3 < / C o l u m n > < L a y e d O u t > t r u e < / L a y e d O u t > < / a : V a l u e > < / a : K e y V a l u e O f D i a g r a m O b j e c t K e y a n y T y p e z b w N T n L X > < a : K e y V a l u e O f D i a g r a m O b j e c t K e y a n y T y p e z b w N T n L X > < a : K e y > < K e y > C o l u m n s \ V a n u a t u < / K e y > < / a : K e y > < a : V a l u e   i : t y p e = " M e a s u r e G r i d N o d e V i e w S t a t e " > < C o l u m n > 1 8 4 < / C o l u m n > < L a y e d O u t > t r u e < / L a y e d O u t > < / a : V a l u e > < / a : K e y V a l u e O f D i a g r a m O b j e c t K e y a n y T y p e z b w N T n L X > < a : K e y V a l u e O f D i a g r a m O b j e c t K e y a n y T y p e z b w N T n L X > < a : K e y > < K e y > C o l u m n s \ V e n e z u e l a < / K e y > < / a : K e y > < a : V a l u e   i : t y p e = " M e a s u r e G r i d N o d e V i e w S t a t e " > < C o l u m n > 1 8 5 < / C o l u m n > < L a y e d O u t > t r u e < / L a y e d O u t > < / a : V a l u e > < / a : K e y V a l u e O f D i a g r a m O b j e c t K e y a n y T y p e z b w N T n L X > < a : K e y V a l u e O f D i a g r a m O b j e c t K e y a n y T y p e z b w N T n L X > < a : K e y > < K e y > C o l u m n s \ V i e t n a m < / K e y > < / a : K e y > < a : V a l u e   i : t y p e = " M e a s u r e G r i d N o d e V i e w S t a t e " > < C o l u m n > 1 8 6 < / C o l u m n > < L a y e d O u t > t r u e < / L a y e d O u t > < / a : V a l u e > < / a : K e y V a l u e O f D i a g r a m O b j e c t K e y a n y T y p e z b w N T n L X > < a : K e y V a l u e O f D i a g r a m O b j e c t K e y a n y T y p e z b w N T n L X > < a : K e y > < K e y > C o l u m n s \ W e s t   B a n k   a n d   G a z a < / K e y > < / a : K e y > < a : V a l u e   i : t y p e = " M e a s u r e G r i d N o d e V i e w S t a t e " > < C o l u m n > 1 8 7 < / C o l u m n > < L a y e d O u t > t r u e < / L a y e d O u t > < / a : V a l u e > < / a : K e y V a l u e O f D i a g r a m O b j e c t K e y a n y T y p e z b w N T n L X > < a : K e y V a l u e O f D i a g r a m O b j e c t K e y a n y T y p e z b w N T n L X > < a : K e y > < K e y > C o l u m n s \ W e s t e r n   S a h a r a < / K e y > < / a : K e y > < a : V a l u e   i : t y p e = " M e a s u r e G r i d N o d e V i e w S t a t e " > < C o l u m n > 1 8 8 < / C o l u m n > < L a y e d O u t > t r u e < / L a y e d O u t > < / a : V a l u e > < / a : K e y V a l u e O f D i a g r a m O b j e c t K e y a n y T y p e z b w N T n L X > < a : K e y V a l u e O f D i a g r a m O b j e c t K e y a n y T y p e z b w N T n L X > < a : K e y > < K e y > C o l u m n s \ Y e m e n < / K e y > < / a : K e y > < a : V a l u e   i : t y p e = " M e a s u r e G r i d N o d e V i e w S t a t e " > < C o l u m n > 1 8 9 < / C o l u m n > < L a y e d O u t > t r u e < / L a y e d O u t > < / a : V a l u e > < / a : K e y V a l u e O f D i a g r a m O b j e c t K e y a n y T y p e z b w N T n L X > < a : K e y V a l u e O f D i a g r a m O b j e c t K e y a n y T y p e z b w N T n L X > < a : K e y > < K e y > C o l u m n s \ Z a m b i a < / K e y > < / a : K e y > < a : V a l u e   i : t y p e = " M e a s u r e G r i d N o d e V i e w S t a t e " > < C o l u m n > 1 9 0 < / C o l u m n > < L a y e d O u t > t r u e < / L a y e d O u t > < / a : V a l u e > < / a : K e y V a l u e O f D i a g r a m O b j e c t K e y a n y T y p e z b w N T n L X > < a : K e y V a l u e O f D i a g r a m O b j e c t K e y a n y T y p e z b w N T n L X > < a : K e y > < K e y > C o l u m n s \ Z i m b a b w e < / K e y > < / a : K e y > < a : V a l u e   i : t y p e = " M e a s u r e G r i d N o d e V i e w S t a t e " > < C o l u m n > 1 9 1 < / C o l u m n > < L a y e d O u t > t r u e < / L a y e d O u t > < / a : V a l u e > < / a : K e y V a l u e O f D i a g r a m O b j e c t K e y a n y T y p e z b w N T n L X > < a : K e y V a l u e O f D i a g r a m O b j e c t K e y a n y T y p e z b w N T n L X > < a : K e y > < K e y > C o l u m n s \ D a t e / r e c o v e r e d   ( M o n t h   I n d e x ) < / K e y > < / a : K e y > < a : V a l u e   i : t y p e = " M e a s u r e G r i d N o d e V i e w S t a t e " > < C o l u m n > 1 9 2 < / C o l u m n > < L a y e d O u t > t r u e < / L a y e d O u t > < / a : V a l u e > < / a : K e y V a l u e O f D i a g r a m O b j e c t K e y a n y T y p e z b w N T n L X > < a : K e y V a l u e O f D i a g r a m O b j e c t K e y a n y T y p e z b w N T n L X > < a : K e y > < K e y > C o l u m n s \ D a t e / r e c o v e r e d   ( M o n t h ) < / K e y > < / a : K e y > < a : V a l u e   i : t y p e = " M e a s u r e G r i d N o d e V i e w S t a t e " > < C o l u m n > 1 9 3 < / C o l u m n > < L a y e d O u t > t r u e < / L a y e d O u t > < / a : V a l u e > < / a : K e y V a l u e O f D i a g r a m O b j e c t K e y a n y T y p e z b w N T n L X > < a : K e y V a l u e O f D i a g r a m O b j e c t K e y a n y T y p e z b w N T n L X > < a : K e y > < K e y > L i n k s \ & l t ; C o l u m n s \ S u m   o f   P e r u & g t ; - & l t ; M e a s u r e s \ P e r u & g t ; < / K e y > < / a : K e y > < a : V a l u e   i : t y p e = " M e a s u r e G r i d V i e w S t a t e I D i a g r a m L i n k " / > < / a : K e y V a l u e O f D i a g r a m O b j e c t K e y a n y T y p e z b w N T n L X > < a : K e y V a l u e O f D i a g r a m O b j e c t K e y a n y T y p e z b w N T n L X > < a : K e y > < K e y > L i n k s \ & l t ; C o l u m n s \ S u m   o f   P e r u & g t ; - & l t ; M e a s u r e s \ P e r u & g t ; \ C O L U M N < / K e y > < / a : K e y > < a : V a l u e   i : t y p e = " M e a s u r e G r i d V i e w S t a t e I D i a g r a m L i n k E n d p o i n t " / > < / a : K e y V a l u e O f D i a g r a m O b j e c t K e y a n y T y p e z b w N T n L X > < a : K e y V a l u e O f D i a g r a m O b j e c t K e y a n y T y p e z b w N T n L X > < a : K e y > < K e y > L i n k s \ & l t ; C o l u m n s \ S u m   o f   P e r u & g t ; - & l t ; M e a s u r e s \ P e r u & g t ; \ M E A S U R E < / K e y > < / a : K e y > < a : V a l u e   i : t y p e = " M e a s u r e G r i d V i e w S t a t e I D i a g r a m L i n k E n d p o i n t " / > < / a : K e y V a l u e O f D i a g r a m O b j e c t K e y a n y T y p e z b w N T n L X > < a : K e y V a l u e O f D i a g r a m O b j e c t K e y a n y T y p e z b w N T n L X > < a : K e y > < K e y > L i n k s \ & l t ; C o l u m n s \ S u m   o f   I n d i a   3 & g t ; - & l t ; M e a s u r e s \ I n d i a & g t ; < / K e y > < / a : K e y > < a : V a l u e   i : t y p e = " M e a s u r e G r i d V i e w S t a t e I D i a g r a m L i n k " / > < / a : K e y V a l u e O f D i a g r a m O b j e c t K e y a n y T y p e z b w N T n L X > < a : K e y V a l u e O f D i a g r a m O b j e c t K e y a n y T y p e z b w N T n L X > < a : K e y > < K e y > L i n k s \ & l t ; C o l u m n s \ S u m   o f   I n d i a   3 & g t ; - & l t ; M e a s u r e s \ I n d i a & g t ; \ C O L U M N < / K e y > < / a : K e y > < a : V a l u e   i : t y p e = " M e a s u r e G r i d V i e w S t a t e I D i a g r a m L i n k E n d p o i n t " / > < / a : K e y V a l u e O f D i a g r a m O b j e c t K e y a n y T y p e z b w N T n L X > < a : K e y V a l u e O f D i a g r a m O b j e c t K e y a n y T y p e z b w N T n L X > < a : K e y > < K e y > L i n k s \ & l t ; C o l u m n s \ S u m   o f   I n d i a   3 & g t ; - & l t ; M e a s u r e s \ I n d i a & g t ; \ M E A S U R E < / K e y > < / a : K e y > < a : V a l u e   i : t y p e = " M e a s u r e G r i d V i e w S t a t e I D i a g r a m L i n k E n d p o i n t " / > < / a : K e y V a l u e O f D i a g r a m O b j e c t K e y a n y T y p e z b w N T n L X > < a : K e y V a l u e O f D i a g r a m O b j e c t K e y a n y T y p e z b w N T n L X > < a : K e y > < K e y > L i n k s \ & l t ; C o l u m n s \ S u m   o f   U S   3 & g t ; - & l t ; M e a s u r e s \ U S & g t ; < / K e y > < / a : K e y > < a : V a l u e   i : t y p e = " M e a s u r e G r i d V i e w S t a t e I D i a g r a m L i n k " / > < / a : K e y V a l u e O f D i a g r a m O b j e c t K e y a n y T y p e z b w N T n L X > < a : K e y V a l u e O f D i a g r a m O b j e c t K e y a n y T y p e z b w N T n L X > < a : K e y > < K e y > L i n k s \ & l t ; C o l u m n s \ S u m   o f   U S   3 & g t ; - & l t ; M e a s u r e s \ U S & g t ; \ C O L U M N < / K e y > < / a : K e y > < a : V a l u e   i : t y p e = " M e a s u r e G r i d V i e w S t a t e I D i a g r a m L i n k E n d p o i n t " / > < / a : K e y V a l u e O f D i a g r a m O b j e c t K e y a n y T y p e z b w N T n L X > < a : K e y V a l u e O f D i a g r a m O b j e c t K e y a n y T y p e z b w N T n L X > < a : K e y > < K e y > L i n k s \ & l t ; C o l u m n s \ S u m   o f   U S   3 & g t ; - & l t ; M e a s u r e s \ U S & g t ; \ M E A S U R E < / K e y > < / a : K e y > < a : V a l u e   i : t y p e = " M e a s u r e G r i d V i e w S t a t e I D i a g r a m L i n k E n d p o i n t " / > < / a : K e y V a l u e O f D i a g r a m O b j e c t K e y a n y T y p e z b w N T n L X > < a : K e y V a l u e O f D i a g r a m O b j e c t K e y a n y T y p e z b w N T n L X > < a : K e y > < K e y > L i n k s \ & l t ; C o l u m n s \ S u m   o f   R u s s i a   2 & g t ; - & l t ; M e a s u r e s \ R u s s i a & g t ; < / K e y > < / a : K e y > < a : V a l u e   i : t y p e = " M e a s u r e G r i d V i e w S t a t e I D i a g r a m L i n k " / > < / a : K e y V a l u e O f D i a g r a m O b j e c t K e y a n y T y p e z b w N T n L X > < a : K e y V a l u e O f D i a g r a m O b j e c t K e y a n y T y p e z b w N T n L X > < a : K e y > < K e y > L i n k s \ & l t ; C o l u m n s \ S u m   o f   R u s s i a   2 & g t ; - & l t ; M e a s u r e s \ R u s s i a & g t ; \ C O L U M N < / K e y > < / a : K e y > < a : V a l u e   i : t y p e = " M e a s u r e G r i d V i e w S t a t e I D i a g r a m L i n k E n d p o i n t " / > < / a : K e y V a l u e O f D i a g r a m O b j e c t K e y a n y T y p e z b w N T n L X > < a : K e y V a l u e O f D i a g r a m O b j e c t K e y a n y T y p e z b w N T n L X > < a : K e y > < K e y > L i n k s \ & l t ; C o l u m n s \ S u m   o f   R u s s i a   2 & g t ; - & l t ; M e a s u r e s \ R u s s i a & g t ; \ M E A S U R E < / K e y > < / a : K e y > < a : V a l u e   i : t y p e = " M e a s u r e G r i d V i e w S t a t e I D i a g r a m L i n k E n d p o i n t " / > < / a : K e y V a l u e O f D i a g r a m O b j e c t K e y a n y T y p e z b w N T n L X > < a : K e y V a l u e O f D i a g r a m O b j e c t K e y a n y T y p e z b w N T n L X > < a : K e y > < K e y > L i n k s \ & l t ; C o l u m n s \ S u m   o f   B r a z i l   3 & g t ; - & l t ; M e a s u r e s \ B r a z i l & g t ; < / K e y > < / a : K e y > < a : V a l u e   i : t y p e = " M e a s u r e G r i d V i e w S t a t e I D i a g r a m L i n k " / > < / a : K e y V a l u e O f D i a g r a m O b j e c t K e y a n y T y p e z b w N T n L X > < a : K e y V a l u e O f D i a g r a m O b j e c t K e y a n y T y p e z b w N T n L X > < a : K e y > < K e y > L i n k s \ & l t ; C o l u m n s \ S u m   o f   B r a z i l   3 & g t ; - & l t ; M e a s u r e s \ B r a z i l & g t ; \ C O L U M N < / K e y > < / a : K e y > < a : V a l u e   i : t y p e = " M e a s u r e G r i d V i e w S t a t e I D i a g r a m L i n k E n d p o i n t " / > < / a : K e y V a l u e O f D i a g r a m O b j e c t K e y a n y T y p e z b w N T n L X > < a : K e y V a l u e O f D i a g r a m O b j e c t K e y a n y T y p e z b w N T n L X > < a : K e y > < K e y > L i n k s \ & l t ; C o l u m n s \ S u m   o f   B r a z i l   3 & g t ; - & l t ; M e a s u r e s \ B r a z i l & g t ; \ M E A S U R E < / K e y > < / a : K e y > < a : V a l u e   i : t y p e = " M e a s u r e G r i d V i e w S t a t e I D i a g r a m L i n k E n d p o i n t " / > < / a : K e y V a l u e O f D i a g r a m O b j e c t K e y a n y T y p e z b w N T n L X > < / V i e w S t a t e s > < / D i a g r a m M a n a g e r . S e r i a l i z a b l e D i a g r a m > < D i a g r a m M a n a g e r . S e r i a l i z a b l e D i a g r a m > < A d a p t e r   i : t y p e = " M e a s u r e D i a g r a m S a n d b o x A d a p t e r " > < T a b l e N a m e > s t a t e 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 C o l u m n s \ S t a t e < / K e y > < / D i a g r a m O b j e c t K e y > < D i a g r a m O b j e c t K e y > < K e y > C o l u m n s \ C a l c u l a t e d   C o l u m n   1 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 C o l u m n s \ S t a t e < / K e y > < / a : K e y > < a : V a l u e   i : t y p e = " M e a s u r e G r i d N o d e V i e w S t a t e " > < L a y e d O u t > t r u e < / L a y e d O u t > < / a : V a l u e > < / a : K e y V a l u e O f D i a g r a m O b j e c t K e y a n y T y p e z b w N T n L X > < a : K e y V a l u e O f D i a g r a m O b j e c t K e y a n y T y p e z b w N T n L X > < a : K e y > < K e y > C o l u m n s \ C a l c u l a t e d   C o l u m n   1 < / K e y > < / a : K e y > < a : V a l u e   i : t y p e = " M e a s u r e G r i d N o d e V i e w S t a t e " > < C o l u m n > 1 < / C o l u m n > < L a y e d O u t > t r u e < / L a y e d O u t > < / a : V a l u e > < / a : K e y V a l u e O f D i a g r a m O b j e c t K e y a n y T y p e z b w N T n L X > < / V i e w S t a t e s > < / D i a g r a m M a n a g e r . S e r i a l i z a b l e D i a g r a m > < D i a g r a m M a n a g e r . S e r i a l i z a b l e D i a g r a m > < A d a p t e r   i : t y p e = " M e a s u r e D i a g r a m S a n d b o x A d a p t e r " > < T a b l e N a m e > i n d i a 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 i n d i a 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 R e c o v e r d < / K e y > < / D i a g r a m O b j e c t K e y > < D i a g r a m O b j e c t K e y > < K e y > M e a s u r e s \ S u m   o f   R e c o v e r d \ T a g I n f o \ F o r m u l a < / K e y > < / D i a g r a m O b j e c t K e y > < D i a g r a m O b j e c t K e y > < K e y > M e a s u r e s \ S u m   o f   R e c o v e r d \ T a g I n f o \ V a l u e < / K e y > < / D i a g r a m O b j e c t K e y > < D i a g r a m O b j e c t K e y > < K e y > M e a s u r e s \ S u m   o f   D e a t h s < / K e y > < / D i a g r a m O b j e c t K e y > < D i a g r a m O b j e c t K e y > < K e y > M e a s u r e s \ S u m   o f   D e a t h s \ T a g I n f o \ F o r m u l a < / K e y > < / D i a g r a m O b j e c t K e y > < D i a g r a m O b j e c t K e y > < K e y > M e a s u r e s \ S u m   o f   D e a t h s \ T a g I n f o \ V a l u e < / K e y > < / D i a g r a m O b j e c t K e y > < D i a g r a m O b j e c t K e y > < K e y > M e a s u r e s \ S u m   o f   c o n f i r m e d < / K e y > < / D i a g r a m O b j e c t K e y > < D i a g r a m O b j e c t K e y > < K e y > M e a s u r e s \ S u m   o f   c o n f i r m e d \ T a g I n f o \ F o r m u l a < / K e y > < / D i a g r a m O b j e c t K e y > < D i a g r a m O b j e c t K e y > < K e y > M e a s u r e s \ S u m   o f   c o n f i r m e d \ T a g I n f o \ V a l u e < / K e y > < / D i a g r a m O b j e c t K e y > < D i a g r a m O b j e c t K e y > < K e y > C o l u m n s \ D a t e s < / K e y > < / D i a g r a m O b j e c t K e y > < D i a g r a m O b j e c t K e y > < K e y > C o l u m n s \ R e c o v e r d < / K e y > < / D i a g r a m O b j e c t K e y > < D i a g r a m O b j e c t K e y > < K e y > C o l u m n s \ D e a t h s < / K e y > < / D i a g r a m O b j e c t K e y > < D i a g r a m O b j e c t K e y > < K e y > C o l u m n s \ c o n f i r m e d < / K e y > < / D i a g r a m O b j e c t K e y > < D i a g r a m O b j e c t K e y > < K e y > C o l u m n s \ D a t e s   ( M o n t h   I n d e x ) < / K e y > < / D i a g r a m O b j e c t K e y > < D i a g r a m O b j e c t K e y > < K e y > C o l u m n s \ D a t e s   ( M o n t h ) < / K e y > < / D i a g r a m O b j e c t K e y > < D i a g r a m O b j e c t K e y > < K e y > C o l u m n s \ C a l c u l a t e d   C o l u m n   1 < / K e y > < / D i a g r a m O b j e c t K e y > < D i a g r a m O b j e c t K e y > < K e y > L i n k s \ & l t ; C o l u m n s \ S u m   o f   R e c o v e r d & g t ; - & l t ; M e a s u r e s \ R e c o v e r d & g t ; < / K e y > < / D i a g r a m O b j e c t K e y > < D i a g r a m O b j e c t K e y > < K e y > L i n k s \ & l t ; C o l u m n s \ S u m   o f   R e c o v e r d & g t ; - & l t ; M e a s u r e s \ R e c o v e r d & g t ; \ C O L U M N < / K e y > < / D i a g r a m O b j e c t K e y > < D i a g r a m O b j e c t K e y > < K e y > L i n k s \ & l t ; C o l u m n s \ S u m   o f   R e c o v e r d & g t ; - & l t ; M e a s u r e s \ R e c o v e r d & g t ; \ M E A S U R E < / K e y > < / D i a g r a m O b j e c t K e y > < D i a g r a m O b j e c t K e y > < K e y > L i n k s \ & l t ; C o l u m n s \ S u m   o f   D e a t h s & g t ; - & l t ; M e a s u r e s \ D e a t h s & g t ; < / K e y > < / D i a g r a m O b j e c t K e y > < D i a g r a m O b j e c t K e y > < K e y > L i n k s \ & l t ; C o l u m n s \ S u m   o f   D e a t h s & g t ; - & l t ; M e a s u r e s \ D e a t h s & g t ; \ C O L U M N < / K e y > < / D i a g r a m O b j e c t K e y > < D i a g r a m O b j e c t K e y > < K e y > L i n k s \ & l t ; C o l u m n s \ S u m   o f   D e a t h s & g t ; - & l t ; M e a s u r e s \ D e a t h s & g t ; \ M E A S U R E < / K e y > < / D i a g r a m O b j e c t K e y > < D i a g r a m O b j e c t K e y > < K e y > L i n k s \ & l t ; C o l u m n s \ S u m   o f   c o n f i r m e d & g t ; - & l t ; M e a s u r e s \ c o n f i r m e d & g t ; < / K e y > < / D i a g r a m O b j e c t K e y > < D i a g r a m O b j e c t K e y > < K e y > L i n k s \ & l t ; C o l u m n s \ S u m   o f   c o n f i r m e d & g t ; - & l t ; M e a s u r e s \ c o n f i r m e d & g t ; \ C O L U M N < / K e y > < / D i a g r a m O b j e c t K e y > < D i a g r a m O b j e c t K e y > < K e y > L i n k s \ & l t ; C o l u m n s \ S u m   o f   c o n f i r m e d & g t ; - & l t ; M e a s u r e s \ c o n f i r m e d & g t ; \ M E A S U R E 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 R e c o v e r d < / K e y > < / a : K e y > < a : V a l u e   i : t y p e = " M e a s u r e G r i d N o d e V i e w S t a t e " > < C o l u m n > 1 < / C o l u m n > < L a y e d O u t > t r u e < / L a y e d O u t > < W a s U I I n v i s i b l e > t r u e < / W a s U I I n v i s i b l e > < / a : V a l u e > < / a : K e y V a l u e O f D i a g r a m O b j e c t K e y a n y T y p e z b w N T n L X > < a : K e y V a l u e O f D i a g r a m O b j e c t K e y a n y T y p e z b w N T n L X > < a : K e y > < K e y > M e a s u r e s \ S u m   o f   R e c o v e r d \ T a g I n f o \ F o r m u l a < / K e y > < / a : K e y > < a : V a l u e   i : t y p e = " M e a s u r e G r i d V i e w S t a t e I D i a g r a m T a g A d d i t i o n a l I n f o " / > < / a : K e y V a l u e O f D i a g r a m O b j e c t K e y a n y T y p e z b w N T n L X > < a : K e y V a l u e O f D i a g r a m O b j e c t K e y a n y T y p e z b w N T n L X > < a : K e y > < K e y > M e a s u r e s \ S u m   o f   R e c o v e r d \ T a g I n f o \ V a l u e < / K e y > < / a : K e y > < a : V a l u e   i : t y p e = " M e a s u r e G r i d V i e w S t a t e I D i a g r a m T a g A d d i t i o n a l I n f o " / > < / a : K e y V a l u e O f D i a g r a m O b j e c t K e y a n y T y p e z b w N T n L X > < a : K e y V a l u e O f D i a g r a m O b j e c t K e y a n y T y p e z b w N T n L X > < a : K e y > < K e y > M e a s u r e s \ S u m   o f   D e a t h s < / K e y > < / a : K e y > < a : V a l u e   i : t y p e = " M e a s u r e G r i d N o d e V i e w S t a t e " > < C o l u m n > 2 < / C o l u m n > < L a y e d O u t > t r u e < / L a y e d O u t > < W a s U I I n v i s i b l e > t r u e < / W a s U I I n v i s i b l e > < / a : V a l u e > < / a : K e y V a l u e O f D i a g r a m O b j e c t K e y a n y T y p e z b w N T n L X > < a : K e y V a l u e O f D i a g r a m O b j e c t K e y a n y T y p e z b w N T n L X > < a : K e y > < K e y > M e a s u r e s \ S u m   o f   D e a t h s \ T a g I n f o \ F o r m u l a < / K e y > < / a : K e y > < a : V a l u e   i : t y p e = " M e a s u r e G r i d V i e w S t a t e I D i a g r a m T a g A d d i t i o n a l I n f o " / > < / a : K e y V a l u e O f D i a g r a m O b j e c t K e y a n y T y p e z b w N T n L X > < a : K e y V a l u e O f D i a g r a m O b j e c t K e y a n y T y p e z b w N T n L X > < a : K e y > < K e y > M e a s u r e s \ S u m   o f   D e a t h s \ T a g I n f o \ V a l u e < / K e y > < / a : K e y > < a : V a l u e   i : t y p e = " M e a s u r e G r i d V i e w S t a t e I D i a g r a m T a g A d d i t i o n a l I n f o " / > < / a : K e y V a l u e O f D i a g r a m O b j e c t K e y a n y T y p e z b w N T n L X > < a : K e y V a l u e O f D i a g r a m O b j e c t K e y a n y T y p e z b w N T n L X > < a : K e y > < K e y > M e a s u r e s \ S u m   o f   c o n f i r m e d < / K e y > < / a : K e y > < a : V a l u e   i : t y p e = " M e a s u r e G r i d N o d e V i e w S t a t e " > < C o l u m n > 3 < / C o l u m n > < L a y e d O u t > t r u e < / L a y e d O u t > < W a s U I I n v i s i b l e > t r u e < / W a s U I I n v i s i b l e > < / a : V a l u e > < / a : K e y V a l u e O f D i a g r a m O b j e c t K e y a n y T y p e z b w N T n L X > < a : K e y V a l u e O f D i a g r a m O b j e c t K e y a n y T y p e z b w N T n L X > < a : K e y > < K e y > M e a s u r e s \ S u m   o f   c o n f i r m e d \ T a g I n f o \ F o r m u l a < / K e y > < / a : K e y > < a : V a l u e   i : t y p e = " M e a s u r e G r i d V i e w S t a t e I D i a g r a m T a g A d d i t i o n a l I n f o " / > < / a : K e y V a l u e O f D i a g r a m O b j e c t K e y a n y T y p e z b w N T n L X > < a : K e y V a l u e O f D i a g r a m O b j e c t K e y a n y T y p e z b w N T n L X > < a : K e y > < K e y > M e a s u r e s \ S u m   o f   c o n f i r m e d \ T a g I n f o \ V a l u e < / K e y > < / a : K e y > < a : V a l u e   i : t y p e = " M e a s u r e G r i d V i e w S t a t e I D i a g r a m T a g A d d i t i o n a l I n f o " / > < / a : K e y V a l u e O f D i a g r a m O b j e c t K e y a n y T y p e z b w N T n L X > < a : K e y V a l u e O f D i a g r a m O b j e c t K e y a n y T y p e z b w N T n L X > < a : K e y > < K e y > C o l u m n s \ D a t e s < / K e y > < / a : K e y > < a : V a l u e   i : t y p e = " M e a s u r e G r i d N o d e V i e w S t a t e " > < L a y e d O u t > t r u e < / L a y e d O u t > < / a : V a l u e > < / a : K e y V a l u e O f D i a g r a m O b j e c t K e y a n y T y p e z b w N T n L X > < a : K e y V a l u e O f D i a g r a m O b j e c t K e y a n y T y p e z b w N T n L X > < a : K e y > < K e y > C o l u m n s \ R e c o v e r d < / K e y > < / a : K e y > < a : V a l u e   i : t y p e = " M e a s u r e G r i d N o d e V i e w S t a t e " > < C o l u m n > 1 < / C o l u m n > < L a y e d O u t > t r u e < / L a y e d O u t > < / a : V a l u e > < / a : K e y V a l u e O f D i a g r a m O b j e c t K e y a n y T y p e z b w N T n L X > < a : K e y V a l u e O f D i a g r a m O b j e c t K e y a n y T y p e z b w N T n L X > < a : K e y > < K e y > C o l u m n s \ D e a t h s < / K e y > < / a : K e y > < a : V a l u e   i : t y p e = " M e a s u r e G r i d N o d e V i e w S t a t e " > < C o l u m n > 2 < / C o l u m n > < L a y e d O u t > t r u e < / L a y e d O u t > < / a : V a l u e > < / a : K e y V a l u e O f D i a g r a m O b j e c t K e y a n y T y p e z b w N T n L X > < a : K e y V a l u e O f D i a g r a m O b j e c t K e y a n y T y p e z b w N T n L X > < a : K e y > < K e y > C o l u m n s \ c o n f i r m e d < / K e y > < / a : K e y > < a : V a l u e   i : t y p e = " M e a s u r e G r i d N o d e V i e w S t a t e " > < C o l u m n > 3 < / C o l u m n > < L a y e d O u t > t r u e < / L a y e d O u t > < / a : V a l u e > < / a : K e y V a l u e O f D i a g r a m O b j e c t K e y a n y T y p e z b w N T n L X > < a : K e y V a l u e O f D i a g r a m O b j e c t K e y a n y T y p e z b w N T n L X > < a : K e y > < K e y > C o l u m n s \ D a t e s   ( M o n t h   I n d e x ) < / K e y > < / a : K e y > < a : V a l u e   i : t y p e = " M e a s u r e G r i d N o d e V i e w S t a t e " > < C o l u m n > 4 < / C o l u m n > < L a y e d O u t > t r u e < / L a y e d O u t > < / a : V a l u e > < / a : K e y V a l u e O f D i a g r a m O b j e c t K e y a n y T y p e z b w N T n L X > < a : K e y V a l u e O f D i a g r a m O b j e c t K e y a n y T y p e z b w N T n L X > < a : K e y > < K e y > C o l u m n s \ D a t e s   ( M o n t h ) < / K e y > < / a : K e y > < a : V a l u e   i : t y p e = " M e a s u r e G r i d N o d e V i e w S t a t e " > < C o l u m n > 4 < / C o l u m n > < L a y e d O u t > t r u e < / L a y e d O u t > < / a : V a l u e > < / a : K e y V a l u e O f D i a g r a m O b j e c t K e y a n y T y p e z b w N T n L X > < a : K e y V a l u e O f D i a g r a m O b j e c t K e y a n y T y p e z b w N T n L X > < a : K e y > < K e y > C o l u m n s \ C a l c u l a t e d   C o l u m n   1 < / K e y > < / a : K e y > < a : V a l u e   i : t y p e = " M e a s u r e G r i d N o d e V i e w S t a t e " > < C o l u m n > 5 < / C o l u m n > < L a y e d O u t > t r u e < / L a y e d O u t > < / a : V a l u e > < / a : K e y V a l u e O f D i a g r a m O b j e c t K e y a n y T y p e z b w N T n L X > < a : K e y V a l u e O f D i a g r a m O b j e c t K e y a n y T y p e z b w N T n L X > < a : K e y > < K e y > L i n k s \ & l t ; C o l u m n s \ S u m   o f   R e c o v e r d & g t ; - & l t ; M e a s u r e s \ R e c o v e r d & g t ; < / K e y > < / a : K e y > < a : V a l u e   i : t y p e = " M e a s u r e G r i d V i e w S t a t e I D i a g r a m L i n k " / > < / a : K e y V a l u e O f D i a g r a m O b j e c t K e y a n y T y p e z b w N T n L X > < a : K e y V a l u e O f D i a g r a m O b j e c t K e y a n y T y p e z b w N T n L X > < a : K e y > < K e y > L i n k s \ & l t ; C o l u m n s \ S u m   o f   R e c o v e r d & g t ; - & l t ; M e a s u r e s \ R e c o v e r d & g t ; \ C O L U M N < / K e y > < / a : K e y > < a : V a l u e   i : t y p e = " M e a s u r e G r i d V i e w S t a t e I D i a g r a m L i n k E n d p o i n t " / > < / a : K e y V a l u e O f D i a g r a m O b j e c t K e y a n y T y p e z b w N T n L X > < a : K e y V a l u e O f D i a g r a m O b j e c t K e y a n y T y p e z b w N T n L X > < a : K e y > < K e y > L i n k s \ & l t ; C o l u m n s \ S u m   o f   R e c o v e r d & g t ; - & l t ; M e a s u r e s \ R e c o v e r d & g t ; \ M E A S U R E < / K e y > < / a : K e y > < a : V a l u e   i : t y p e = " M e a s u r e G r i d V i e w S t a t e I D i a g r a m L i n k E n d p o i n t " / > < / a : K e y V a l u e O f D i a g r a m O b j e c t K e y a n y T y p e z b w N T n L X > < a : K e y V a l u e O f D i a g r a m O b j e c t K e y a n y T y p e z b w N T n L X > < a : K e y > < K e y > L i n k s \ & l t ; C o l u m n s \ S u m   o f   D e a t h s & g t ; - & l t ; M e a s u r e s \ D e a t h s & g t ; < / K e y > < / a : K e y > < a : V a l u e   i : t y p e = " M e a s u r e G r i d V i e w S t a t e I D i a g r a m L i n k " / > < / a : K e y V a l u e O f D i a g r a m O b j e c t K e y a n y T y p e z b w N T n L X > < a : K e y V a l u e O f D i a g r a m O b j e c t K e y a n y T y p e z b w N T n L X > < a : K e y > < K e y > L i n k s \ & l t ; C o l u m n s \ S u m   o f   D e a t h s & g t ; - & l t ; M e a s u r e s \ D e a t h s & g t ; \ C O L U M N < / K e y > < / a : K e y > < a : V a l u e   i : t y p e = " M e a s u r e G r i d V i e w S t a t e I D i a g r a m L i n k E n d p o i n t " / > < / a : K e y V a l u e O f D i a g r a m O b j e c t K e y a n y T y p e z b w N T n L X > < a : K e y V a l u e O f D i a g r a m O b j e c t K e y a n y T y p e z b w N T n L X > < a : K e y > < K e y > L i n k s \ & l t ; C o l u m n s \ S u m   o f   D e a t h s & g t ; - & l t ; M e a s u r e s \ D e a t h s & g t ; \ M E A S U R E < / K e y > < / a : K e y > < a : V a l u e   i : t y p e = " M e a s u r e G r i d V i e w S t a t e I D i a g r a m L i n k E n d p o i n t " / > < / a : K e y V a l u e O f D i a g r a m O b j e c t K e y a n y T y p e z b w N T n L X > < a : K e y V a l u e O f D i a g r a m O b j e c t K e y a n y T y p e z b w N T n L X > < a : K e y > < K e y > L i n k s \ & l t ; C o l u m n s \ S u m   o f   c o n f i r m e d & g t ; - & l t ; M e a s u r e s \ c o n f i r m e d & g t ; < / K e y > < / a : K e y > < a : V a l u e   i : t y p e = " M e a s u r e G r i d V i e w S t a t e I D i a g r a m L i n k " / > < / a : K e y V a l u e O f D i a g r a m O b j e c t K e y a n y T y p e z b w N T n L X > < a : K e y V a l u e O f D i a g r a m O b j e c t K e y a n y T y p e z b w N T n L X > < a : K e y > < K e y > L i n k s \ & l t ; C o l u m n s \ S u m   o f   c o n f i r m e d & g t ; - & l t ; M e a s u r e s \ c o n f i r m e d & g t ; \ C O L U M N < / K e y > < / a : K e y > < a : V a l u e   i : t y p e = " M e a s u r e G r i d V i e w S t a t e I D i a g r a m L i n k E n d p o i n t " / > < / a : K e y V a l u e O f D i a g r a m O b j e c t K e y a n y T y p e z b w N T n L X > < a : K e y V a l u e O f D i a g r a m O b j e c t K e y a n y T y p e z b w N T n L X > < a : K e y > < K e y > L i n k s \ & l t ; C o l u m n s \ S u m   o f   c o n f i r m e d & g t ; - & l t ; M e a s u r e s \ c o n f i r m e d & g t ; \ M E A S U R E < / K e y > < / a : K e y > < a : V a l u e   i : t y p e = " M e a s u r e G r i d V i e w S t a t e I D i a g r a m L i n k E n d p o i n t " / > < / a : K e y V a l u e O f D i a g r a m O b j e c t K e y a n y T y p e z b w N T n L X > < / V i e w S t a t e s > < / D i a g r a m M a n a g e r . S e r i a l i z a b l e D i a g r a m > < D i a g r a m M a n a g e r . S e r i a l i z a b l e D i a g r a m > < A d a p t e r   i : t y p e = " M e a s u r e D i a g r a m S a n d b o x A d a p t e r " > < T a b l e N a m e > s t a t e s 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 C o n f i r m e d   3 < / K e y > < / D i a g r a m O b j e c t K e y > < D i a g r a m O b j e c t K e y > < K e y > M e a s u r e s \ S u m   o f   C o n f i r m e d   3 \ T a g I n f o \ F o r m u l a < / K e y > < / D i a g r a m O b j e c t K e y > < D i a g r a m O b j e c t K e y > < K e y > M e a s u r e s \ S u m   o f   C o n f i r m e d   3 \ T a g I n f o \ V a l u e < / K e y > < / D i a g r a m O b j e c t K e y > < D i a g r a m O b j e c t K e y > < K e y > M e a s u r e s \ S u m   o f   R e c o v e r e d < / K e y > < / D i a g r a m O b j e c t K e y > < D i a g r a m O b j e c t K e y > < K e y > M e a s u r e s \ S u m   o f   R e c o v e r e d \ T a g I n f o \ F o r m u l a < / K e y > < / D i a g r a m O b j e c t K e y > < D i a g r a m O b j e c t K e y > < K e y > M e a s u r e s \ S u m   o f   R e c o v e r e d \ T a g I n f o \ V a l u e < / K e y > < / D i a g r a m O b j e c t K e y > < D i a g r a m O b j e c t K e y > < K e y > C o l u m n s \ D a t e < / K e y > < / D i a g r a m O b j e c t K e y > < D i a g r a m O b j e c t K e y > < K e y > C o l u m n s \ S t a t e < / K e y > < / D i a g r a m O b j e c t K e y > < D i a g r a m O b j e c t K e y > < K e y > C o l u m n s \ C o n f i r m e d < / K e y > < / D i a g r a m O b j e c t K e y > < D i a g r a m O b j e c t K e y > < K e y > C o l u m n s \ R e c o v e r e d < / K e y > < / D i a g r a m O b j e c t K e y > < D i a g r a m O b j e c t K e y > < K e y > C o l u m n s \ D e c e a s e d < / K e y > < / D i a g r a m O b j e c t K e y > < D i a g r a m O b j e c t K e y > < K e y > C o l u m n s \ D a t e   ( M o n t h   I n d e x ) < / K e y > < / D i a g r a m O b j e c t K e y > < D i a g r a m O b j e c t K e y > < K e y > C o l u m n s \ D a t e   ( M o n t h ) < / K e y > < / D i a g r a m O b j e c t K e y > < D i a g r a m O b j e c t K e y > < K e y > L i n k s \ & l t ; C o l u m n s \ S u m   o f   C o n f i r m e d   3 & g t ; - & l t ; M e a s u r e s \ C o n f i r m e d & g t ; < / K e y > < / D i a g r a m O b j e c t K e y > < D i a g r a m O b j e c t K e y > < K e y > L i n k s \ & l t ; C o l u m n s \ S u m   o f   C o n f i r m e d   3 & g t ; - & l t ; M e a s u r e s \ C o n f i r m e d & g t ; \ C O L U M N < / K e y > < / D i a g r a m O b j e c t K e y > < D i a g r a m O b j e c t K e y > < K e y > L i n k s \ & l t ; C o l u m n s \ S u m   o f   C o n f i r m e d   3 & g t ; - & l t ; M e a s u r e s \ C o n f i r m e d & g t ; \ M E A S U R E < / K e y > < / D i a g r a m O b j e c t K e y > < D i a g r a m O b j e c t K e y > < K e y > L i n k s \ & l t ; C o l u m n s \ S u m   o f   R e c o v e r e d & g t ; - & l t ; M e a s u r e s \ R e c o v e r e d & g t ; < / K e y > < / D i a g r a m O b j e c t K e y > < D i a g r a m O b j e c t K e y > < K e y > L i n k s \ & l t ; C o l u m n s \ S u m   o f   R e c o v e r e d & g t ; - & l t ; M e a s u r e s \ R e c o v e r e d & g t ; \ C O L U M N < / K e y > < / D i a g r a m O b j e c t K e y > < D i a g r a m O b j e c t K e y > < K e y > L i n k s \ & l t ; C o l u m n s \ S u m   o f   R e c o v e r e d & g t ; - & l t ; M e a s u r e s \ R e c o v e r e d & g t ; \ M E A S U R E 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 C o n f i r m e d   3 < / K e y > < / a : K e y > < a : V a l u e   i : t y p e = " M e a s u r e G r i d N o d e V i e w S t a t e " > < C o l u m n > 2 < / C o l u m n > < L a y e d O u t > t r u e < / L a y e d O u t > < W a s U I I n v i s i b l e > t r u e < / W a s U I I n v i s i b l e > < / a : V a l u e > < / a : K e y V a l u e O f D i a g r a m O b j e c t K e y a n y T y p e z b w N T n L X > < a : K e y V a l u e O f D i a g r a m O b j e c t K e y a n y T y p e z b w N T n L X > < a : K e y > < K e y > M e a s u r e s \ S u m   o f   C o n f i r m e d   3 \ T a g I n f o \ F o r m u l a < / K e y > < / a : K e y > < a : V a l u e   i : t y p e = " M e a s u r e G r i d V i e w S t a t e I D i a g r a m T a g A d d i t i o n a l I n f o " / > < / a : K e y V a l u e O f D i a g r a m O b j e c t K e y a n y T y p e z b w N T n L X > < a : K e y V a l u e O f D i a g r a m O b j e c t K e y a n y T y p e z b w N T n L X > < a : K e y > < K e y > M e a s u r e s \ S u m   o f   C o n f i r m e d   3 \ T a g I n f o \ V a l u e < / K e y > < / a : K e y > < a : V a l u e   i : t y p e = " M e a s u r e G r i d V i e w S t a t e I D i a g r a m T a g A d d i t i o n a l I n f o " / > < / a : K e y V a l u e O f D i a g r a m O b j e c t K e y a n y T y p e z b w N T n L X > < a : K e y V a l u e O f D i a g r a m O b j e c t K e y a n y T y p e z b w N T n L X > < a : K e y > < K e y > M e a s u r e s \ S u m   o f   R e c o v e r e d < / K e y > < / a : K e y > < a : V a l u e   i : t y p e = " M e a s u r e G r i d N o d e V i e w S t a t e " > < C o l u m n > 3 < / C o l u m n > < L a y e d O u t > t r u e < / L a y e d O u t > < W a s U I I n v i s i b l e > t r u e < / W a s U I I n v i s i b l e > < / a : V a l u e > < / a : K e y V a l u e O f D i a g r a m O b j e c t K e y a n y T y p e z b w N T n L X > < a : K e y V a l u e O f D i a g r a m O b j e c t K e y a n y T y p e z b w N T n L X > < a : K e y > < K e y > M e a s u r e s \ S u m   o f   R e c o v e r e d \ T a g I n f o \ F o r m u l a < / K e y > < / a : K e y > < a : V a l u e   i : t y p e = " M e a s u r e G r i d V i e w S t a t e I D i a g r a m T a g A d d i t i o n a l I n f o " / > < / a : K e y V a l u e O f D i a g r a m O b j e c t K e y a n y T y p e z b w N T n L X > < a : K e y V a l u e O f D i a g r a m O b j e c t K e y a n y T y p e z b w N T n L X > < a : K e y > < K e y > M e a s u r e s \ S u m   o f   R e c o v e r e d \ T a g I n f o \ V a l u e 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 C o l u m n s \ S t a t e < / K e y > < / a : K e y > < a : V a l u e   i : t y p e = " M e a s u r e G r i d N o d e V i e w S t a t e " > < C o l u m n > 1 < / C o l u m n > < L a y e d O u t > t r u e < / L a y e d O u t > < / a : V a l u e > < / a : K e y V a l u e O f D i a g r a m O b j e c t K e y a n y T y p e z b w N T n L X > < a : K e y V a l u e O f D i a g r a m O b j e c t K e y a n y T y p e z b w N T n L X > < a : K e y > < K e y > C o l u m n s \ C o n f i r m e d < / K e y > < / a : K e y > < a : V a l u e   i : t y p e = " M e a s u r e G r i d N o d e V i e w S t a t e " > < C o l u m n > 2 < / C o l u m n > < L a y e d O u t > t r u e < / L a y e d O u t > < / a : V a l u e > < / a : K e y V a l u e O f D i a g r a m O b j e c t K e y a n y T y p e z b w N T n L X > < a : K e y V a l u e O f D i a g r a m O b j e c t K e y a n y T y p e z b w N T n L X > < a : K e y > < K e y > C o l u m n s \ R e c o v e r e d < / K e y > < / a : K e y > < a : V a l u e   i : t y p e = " M e a s u r e G r i d N o d e V i e w S t a t e " > < C o l u m n > 3 < / C o l u m n > < L a y e d O u t > t r u e < / L a y e d O u t > < / a : V a l u e > < / a : K e y V a l u e O f D i a g r a m O b j e c t K e y a n y T y p e z b w N T n L X > < a : K e y V a l u e O f D i a g r a m O b j e c t K e y a n y T y p e z b w N T n L X > < a : K e y > < K e y > C o l u m n s \ D e c e a s e d < / K e y > < / a : K e y > < a : V a l u e   i : t y p e = " M e a s u r e G r i d N o d e V i e w S t a t e " > < C o l u m n > 4 < / C o l u m n > < L a y e d O u t > t r u e < / L a y e d O u t > < / a : V a l u e > < / a : K e y V a l u e O f D i a g r a m O b j e c t K e y a n y T y p e z b w N T n L X > < a : K e y V a l u e O f D i a g r a m O b j e c t K e y a n y T y p e z b w N T n L X > < a : K e y > < K e y > C o l u m n s \ D a t e   ( M o n t h   I n d e x ) < / K e y > < / a : K e y > < a : V a l u e   i : t y p e = " M e a s u r e G r i d N o d e V i e w S t a t e " / > < / a : K e y V a l u e O f D i a g r a m O b j e c t K e y a n y T y p e z b w N T n L X > < a : K e y V a l u e O f D i a g r a m O b j e c t K e y a n y T y p e z b w N T n L X > < a : K e y > < K e y > C o l u m n s \ D a t e   ( M o n t h ) < / K e y > < / a : K e y > < a : V a l u e   i : t y p e = " M e a s u r e G r i d N o d e V i e w S t a t e " > < C o l u m n > 5 < / C o l u m n > < L a y e d O u t > t r u e < / L a y e d O u t > < / a : V a l u e > < / a : K e y V a l u e O f D i a g r a m O b j e c t K e y a n y T y p e z b w N T n L X > < a : K e y V a l u e O f D i a g r a m O b j e c t K e y a n y T y p e z b w N T n L X > < a : K e y > < K e y > L i n k s \ & l t ; C o l u m n s \ S u m   o f   C o n f i r m e d   3 & g t ; - & l t ; M e a s u r e s \ C o n f i r m e d & g t ; < / K e y > < / a : K e y > < a : V a l u e   i : t y p e = " M e a s u r e G r i d V i e w S t a t e I D i a g r a m L i n k " / > < / a : K e y V a l u e O f D i a g r a m O b j e c t K e y a n y T y p e z b w N T n L X > < a : K e y V a l u e O f D i a g r a m O b j e c t K e y a n y T y p e z b w N T n L X > < a : K e y > < K e y > L i n k s \ & l t ; C o l u m n s \ S u m   o f   C o n f i r m e d   3 & g t ; - & l t ; M e a s u r e s \ C o n f i r m e d & g t ; \ C O L U M N < / K e y > < / a : K e y > < a : V a l u e   i : t y p e = " M e a s u r e G r i d V i e w S t a t e I D i a g r a m L i n k E n d p o i n t " / > < / a : K e y V a l u e O f D i a g r a m O b j e c t K e y a n y T y p e z b w N T n L X > < a : K e y V a l u e O f D i a g r a m O b j e c t K e y a n y T y p e z b w N T n L X > < a : K e y > < K e y > L i n k s \ & l t ; C o l u m n s \ S u m   o f   C o n f i r m e d   3 & g t ; - & l t ; M e a s u r e s \ C o n f i r m e d & g t ; \ M E A S U R E < / K e y > < / a : K e y > < a : V a l u e   i : t y p e = " M e a s u r e G r i d V i e w S t a t e I D i a g r a m L i n k E n d p o i n t " / > < / a : K e y V a l u e O f D i a g r a m O b j e c t K e y a n y T y p e z b w N T n L X > < a : K e y V a l u e O f D i a g r a m O b j e c t K e y a n y T y p e z b w N T n L X > < a : K e y > < K e y > L i n k s \ & l t ; C o l u m n s \ S u m   o f   R e c o v e r e d & g t ; - & l t ; M e a s u r e s \ R e c o v e r e d & g t ; < / K e y > < / a : K e y > < a : V a l u e   i : t y p e = " M e a s u r e G r i d V i e w S t a t e I D i a g r a m L i n k " / > < / a : K e y V a l u e O f D i a g r a m O b j e c t K e y a n y T y p e z b w N T n L X > < a : K e y V a l u e O f D i a g r a m O b j e c t K e y a n y T y p e z b w N T n L X > < a : K e y > < K e y > L i n k s \ & l t ; C o l u m n s \ S u m   o f   R e c o v e r e d & g t ; - & l t ; M e a s u r e s \ R e c o v e r e d & g t ; \ C O L U M N < / K e y > < / a : K e y > < a : V a l u e   i : t y p e = " M e a s u r e G r i d V i e w S t a t e I D i a g r a m L i n k E n d p o i n t " / > < / a : K e y V a l u e O f D i a g r a m O b j e c t K e y a n y T y p e z b w N T n L X > < a : K e y V a l u e O f D i a g r a m O b j e c t K e y a n y T y p e z b w N T n L X > < a : K e y > < K e y > L i n k s \ & l t ; C o l u m n s \ S u m   o f   R e c o v e r e d & g t ; - & l t ; M e a s u r e s \ R e c o v e r e d & g t ; \ M E A S U R E < / K e y > < / a : K e y > < a : V a l u e   i : t y p e = " M e a s u r e G r i d V i e w S t a t e I D i a g r a m L i n k E n d p o i n t " / > < / a : K e y V a l u e O f D i a g r a m O b j e c t K e y a n y T y p e z b w N T n L X > < / V i e w S t a t e s > < / D i a g r a m M a n a g e r . S e r i a l i z a b l e D i a g r a m > < D i a g r a m M a n a g e r . S e r i a l i z a b l e D i a g r a m > < A d a p t e r   i : t y p e = " M e a s u r e D i a g r a m S a n d b o x A d a p t e r " > < T a b l e N a m e > d i s t 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 C o n f i r m e d   2 < / K e y > < / D i a g r a m O b j e c t K e y > < D i a g r a m O b j e c t K e y > < K e y > M e a s u r e s \ S u m   o f   C o n f i r m e d   2 \ T a g I n f o \ F o r m u l a < / K e y > < / D i a g r a m O b j e c t K e y > < D i a g r a m O b j e c t K e y > < K e y > M e a s u r e s \ S u m   o f   C o n f i r m e d   2 \ T a g I n f o \ V a l u e < / K e y > < / D i a g r a m O b j e c t K e y > < D i a g r a m O b j e c t K e y > < K e y > M e a s u r e s \ S u m   o f   R e c o v e r e d   2 < / K e y > < / D i a g r a m O b j e c t K e y > < D i a g r a m O b j e c t K e y > < K e y > M e a s u r e s \ S u m   o f   R e c o v e r e d   2 \ T a g I n f o \ F o r m u l a < / K e y > < / D i a g r a m O b j e c t K e y > < D i a g r a m O b j e c t K e y > < K e y > M e a s u r e s \ S u m   o f   R e c o v e r e d   2 \ T a g I n f o \ V a l u e < / K e y > < / D i a g r a m O b j e c t K e y > < D i a g r a m O b j e c t K e y > < K e y > M e a s u r e s \ C o u n t   o f   S t a t e < / K e y > < / D i a g r a m O b j e c t K e y > < D i a g r a m O b j e c t K e y > < K e y > M e a s u r e s \ C o u n t   o f   S t a t e \ T a g I n f o \ F o r m u l a < / K e y > < / D i a g r a m O b j e c t K e y > < D i a g r a m O b j e c t K e y > < K e y > M e a s u r e s \ C o u n t   o f   S t a t e \ T a g I n f o \ V a l u e < / K e y > < / D i a g r a m O b j e c t K e y > < D i a g r a m O b j e c t K e y > < K e y > C o l u m n s \ D a t e < / K e y > < / D i a g r a m O b j e c t K e y > < D i a g r a m O b j e c t K e y > < K e y > C o l u m n s \ S t a t e < / K e y > < / D i a g r a m O b j e c t K e y > < D i a g r a m O b j e c t K e y > < K e y > C o l u m n s \ D i s t r i c t < / K e y > < / D i a g r a m O b j e c t K e y > < D i a g r a m O b j e c t K e y > < K e y > C o l u m n s \ C o n f i r m e d < / K e y > < / D i a g r a m O b j e c t K e y > < D i a g r a m O b j e c t K e y > < K e y > C o l u m n s \ R e c o v e r e d < / K e y > < / D i a g r a m O b j e c t K e y > < D i a g r a m O b j e c t K e y > < K e y > C o l u m n s \ D a t e   ( M o n t h   I n d e x ) < / K e y > < / D i a g r a m O b j e c t K e y > < D i a g r a m O b j e c t K e y > < K e y > C o l u m n s \ D a t e   ( M o n t h ) < / K e y > < / D i a g r a m O b j e c t K e y > < D i a g r a m O b j e c t K e y > < K e y > L i n k s \ & l t ; C o l u m n s \ S u m   o f   C o n f i r m e d   2 & g t ; - & l t ; M e a s u r e s \ C o n f i r m e d & g t ; < / K e y > < / D i a g r a m O b j e c t K e y > < D i a g r a m O b j e c t K e y > < K e y > L i n k s \ & l t ; C o l u m n s \ S u m   o f   C o n f i r m e d   2 & g t ; - & l t ; M e a s u r e s \ C o n f i r m e d & g t ; \ C O L U M N < / K e y > < / D i a g r a m O b j e c t K e y > < D i a g r a m O b j e c t K e y > < K e y > L i n k s \ & l t ; C o l u m n s \ S u m   o f   C o n f i r m e d   2 & g t ; - & l t ; M e a s u r e s \ C o n f i r m e d & g t ; \ M E A S U R E < / K e y > < / D i a g r a m O b j e c t K e y > < D i a g r a m O b j e c t K e y > < K e y > L i n k s \ & l t ; C o l u m n s \ S u m   o f   R e c o v e r e d   2 & g t ; - & l t ; M e a s u r e s \ R e c o v e r e d & g t ; < / K e y > < / D i a g r a m O b j e c t K e y > < D i a g r a m O b j e c t K e y > < K e y > L i n k s \ & l t ; C o l u m n s \ S u m   o f   R e c o v e r e d   2 & g t ; - & l t ; M e a s u r e s \ R e c o v e r e d & g t ; \ C O L U M N < / K e y > < / D i a g r a m O b j e c t K e y > < D i a g r a m O b j e c t K e y > < K e y > L i n k s \ & l t ; C o l u m n s \ S u m   o f   R e c o v e r e d   2 & g t ; - & l t ; M e a s u r e s \ R e c o v e r e d & g t ; \ M E A S U R E < / K e y > < / D i a g r a m O b j e c t K e y > < D i a g r a m O b j e c t K e y > < K e y > L i n k s \ & l t ; C o l u m n s \ C o u n t   o f   S t a t e & g t ; - & l t ; M e a s u r e s \ S t a t e & g t ; < / K e y > < / D i a g r a m O b j e c t K e y > < D i a g r a m O b j e c t K e y > < K e y > L i n k s \ & l t ; C o l u m n s \ C o u n t   o f   S t a t e & g t ; - & l t ; M e a s u r e s \ S t a t e & g t ; \ C O L U M N < / K e y > < / D i a g r a m O b j e c t K e y > < D i a g r a m O b j e c t K e y > < K e y > L i n k s \ & l t ; C o l u m n s \ C o u n t   o f   S t a t e & g t ; - & l t ; M e a s u r e s \ S t a t e & g t ; \ M E A S U R E 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 C o n f i r m e d   2 < / K e y > < / a : K e y > < a : V a l u e   i : t y p e = " M e a s u r e G r i d N o d e V i e w S t a t e " > < C o l u m n > 3 < / C o l u m n > < L a y e d O u t > t r u e < / L a y e d O u t > < W a s U I I n v i s i b l e > t r u e < / W a s U I I n v i s i b l e > < / a : V a l u e > < / a : K e y V a l u e O f D i a g r a m O b j e c t K e y a n y T y p e z b w N T n L X > < a : K e y V a l u e O f D i a g r a m O b j e c t K e y a n y T y p e z b w N T n L X > < a : K e y > < K e y > M e a s u r e s \ S u m   o f   C o n f i r m e d   2 \ T a g I n f o \ F o r m u l a < / K e y > < / a : K e y > < a : V a l u e   i : t y p e = " M e a s u r e G r i d V i e w S t a t e I D i a g r a m T a g A d d i t i o n a l I n f o " / > < / a : K e y V a l u e O f D i a g r a m O b j e c t K e y a n y T y p e z b w N T n L X > < a : K e y V a l u e O f D i a g r a m O b j e c t K e y a n y T y p e z b w N T n L X > < a : K e y > < K e y > M e a s u r e s \ S u m   o f   C o n f i r m e d   2 \ T a g I n f o \ V a l u e < / K e y > < / a : K e y > < a : V a l u e   i : t y p e = " M e a s u r e G r i d V i e w S t a t e I D i a g r a m T a g A d d i t i o n a l I n f o " / > < / a : K e y V a l u e O f D i a g r a m O b j e c t K e y a n y T y p e z b w N T n L X > < a : K e y V a l u e O f D i a g r a m O b j e c t K e y a n y T y p e z b w N T n L X > < a : K e y > < K e y > M e a s u r e s \ S u m   o f   R e c o v e r e d   2 < / K e y > < / a : K e y > < a : V a l u e   i : t y p e = " M e a s u r e G r i d N o d e V i e w S t a t e " > < C o l u m n > 4 < / C o l u m n > < L a y e d O u t > t r u e < / L a y e d O u t > < W a s U I I n v i s i b l e > t r u e < / W a s U I I n v i s i b l e > < / a : V a l u e > < / a : K e y V a l u e O f D i a g r a m O b j e c t K e y a n y T y p e z b w N T n L X > < a : K e y V a l u e O f D i a g r a m O b j e c t K e y a n y T y p e z b w N T n L X > < a : K e y > < K e y > M e a s u r e s \ S u m   o f   R e c o v e r e d   2 \ T a g I n f o \ F o r m u l a < / K e y > < / a : K e y > < a : V a l u e   i : t y p e = " M e a s u r e G r i d V i e w S t a t e I D i a g r a m T a g A d d i t i o n a l I n f o " / > < / a : K e y V a l u e O f D i a g r a m O b j e c t K e y a n y T y p e z b w N T n L X > < a : K e y V a l u e O f D i a g r a m O b j e c t K e y a n y T y p e z b w N T n L X > < a : K e y > < K e y > M e a s u r e s \ S u m   o f   R e c o v e r e d   2 \ T a g I n f o \ V a l u e < / K e y > < / a : K e y > < a : V a l u e   i : t y p e = " M e a s u r e G r i d V i e w S t a t e I D i a g r a m T a g A d d i t i o n a l I n f o " / > < / a : K e y V a l u e O f D i a g r a m O b j e c t K e y a n y T y p e z b w N T n L X > < a : K e y V a l u e O f D i a g r a m O b j e c t K e y a n y T y p e z b w N T n L X > < a : K e y > < K e y > M e a s u r e s \ C o u n t   o f   S t a t e < / K e y > < / a : K e y > < a : V a l u e   i : t y p e = " M e a s u r e G r i d N o d e V i e w S t a t e " > < C o l u m n > 1 < / C o l u m n > < L a y e d O u t > t r u e < / L a y e d O u t > < W a s U I I n v i s i b l e > t r u e < / W a s U I I n v i s i b l e > < / a : V a l u e > < / a : K e y V a l u e O f D i a g r a m O b j e c t K e y a n y T y p e z b w N T n L X > < a : K e y V a l u e O f D i a g r a m O b j e c t K e y a n y T y p e z b w N T n L X > < a : K e y > < K e y > M e a s u r e s \ C o u n t   o f   S t a t e \ T a g I n f o \ F o r m u l a < / K e y > < / a : K e y > < a : V a l u e   i : t y p e = " M e a s u r e G r i d V i e w S t a t e I D i a g r a m T a g A d d i t i o n a l I n f o " / > < / a : K e y V a l u e O f D i a g r a m O b j e c t K e y a n y T y p e z b w N T n L X > < a : K e y V a l u e O f D i a g r a m O b j e c t K e y a n y T y p e z b w N T n L X > < a : K e y > < K e y > M e a s u r e s \ C o u n t   o f   S t a t e \ T a g I n f o \ V a l u e 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 C o l u m n s \ S t a t e < / K e y > < / a : K e y > < a : V a l u e   i : t y p e = " M e a s u r e G r i d N o d e V i e w S t a t e " > < C o l u m n > 1 < / C o l u m n > < L a y e d O u t > t r u e < / L a y e d O u t > < / a : V a l u e > < / a : K e y V a l u e O f D i a g r a m O b j e c t K e y a n y T y p e z b w N T n L X > < a : K e y V a l u e O f D i a g r a m O b j e c t K e y a n y T y p e z b w N T n L X > < a : K e y > < K e y > C o l u m n s \ D i s t r i c t < / K e y > < / a : K e y > < a : V a l u e   i : t y p e = " M e a s u r e G r i d N o d e V i e w S t a t e " > < C o l u m n > 2 < / C o l u m n > < L a y e d O u t > t r u e < / L a y e d O u t > < / a : V a l u e > < / a : K e y V a l u e O f D i a g r a m O b j e c t K e y a n y T y p e z b w N T n L X > < a : K e y V a l u e O f D i a g r a m O b j e c t K e y a n y T y p e z b w N T n L X > < a : K e y > < K e y > C o l u m n s \ C o n f i r m e d < / K e y > < / a : K e y > < a : V a l u e   i : t y p e = " M e a s u r e G r i d N o d e V i e w S t a t e " > < C o l u m n > 3 < / C o l u m n > < L a y e d O u t > t r u e < / L a y e d O u t > < / a : V a l u e > < / a : K e y V a l u e O f D i a g r a m O b j e c t K e y a n y T y p e z b w N T n L X > < a : K e y V a l u e O f D i a g r a m O b j e c t K e y a n y T y p e z b w N T n L X > < a : K e y > < K e y > C o l u m n s \ R e c o v e r e d < / K e y > < / a : K e y > < a : V a l u e   i : t y p e = " M e a s u r e G r i d N o d e V i e w S t a t e " > < C o l u m n > 4 < / C o l u m n > < L a y e d O u t > t r u e < / L a y e d O u t > < / a : V a l u e > < / a : K e y V a l u e O f D i a g r a m O b j e c t K e y a n y T y p e z b w N T n L X > < a : K e y V a l u e O f D i a g r a m O b j e c t K e y a n y T y p e z b w N T n L X > < a : K e y > < K e y > C o l u m n s \ D a t e   ( M o n t h   I n d e x ) < / K e y > < / a : K e y > < a : V a l u e   i : t y p e = " M e a s u r e G r i d N o d e V i e w S t a t e " / > < / a : K e y V a l u e O f D i a g r a m O b j e c t K e y a n y T y p e z b w N T n L X > < a : K e y V a l u e O f D i a g r a m O b j e c t K e y a n y T y p e z b w N T n L X > < a : K e y > < K e y > C o l u m n s \ D a t e   ( M o n t h ) < / K e y > < / a : K e y > < a : V a l u e   i : t y p e = " M e a s u r e G r i d N o d e V i e w S t a t e " > < C o l u m n > 5 < / C o l u m n > < L a y e d O u t > t r u e < / L a y e d O u t > < / a : V a l u e > < / a : K e y V a l u e O f D i a g r a m O b j e c t K e y a n y T y p e z b w N T n L X > < a : K e y V a l u e O f D i a g r a m O b j e c t K e y a n y T y p e z b w N T n L X > < a : K e y > < K e y > L i n k s \ & l t ; C o l u m n s \ S u m   o f   C o n f i r m e d   2 & g t ; - & l t ; M e a s u r e s \ C o n f i r m e d & g t ; < / K e y > < / a : K e y > < a : V a l u e   i : t y p e = " M e a s u r e G r i d V i e w S t a t e I D i a g r a m L i n k " / > < / a : K e y V a l u e O f D i a g r a m O b j e c t K e y a n y T y p e z b w N T n L X > < a : K e y V a l u e O f D i a g r a m O b j e c t K e y a n y T y p e z b w N T n L X > < a : K e y > < K e y > L i n k s \ & l t ; C o l u m n s \ S u m   o f   C o n f i r m e d   2 & g t ; - & l t ; M e a s u r e s \ C o n f i r m e d & g t ; \ C O L U M N < / K e y > < / a : K e y > < a : V a l u e   i : t y p e = " M e a s u r e G r i d V i e w S t a t e I D i a g r a m L i n k E n d p o i n t " / > < / a : K e y V a l u e O f D i a g r a m O b j e c t K e y a n y T y p e z b w N T n L X > < a : K e y V a l u e O f D i a g r a m O b j e c t K e y a n y T y p e z b w N T n L X > < a : K e y > < K e y > L i n k s \ & l t ; C o l u m n s \ S u m   o f   C o n f i r m e d   2 & g t ; - & l t ; M e a s u r e s \ C o n f i r m e d & g t ; \ M E A S U R E < / K e y > < / a : K e y > < a : V a l u e   i : t y p e = " M e a s u r e G r i d V i e w S t a t e I D i a g r a m L i n k E n d p o i n t " / > < / a : K e y V a l u e O f D i a g r a m O b j e c t K e y a n y T y p e z b w N T n L X > < a : K e y V a l u e O f D i a g r a m O b j e c t K e y a n y T y p e z b w N T n L X > < a : K e y > < K e y > L i n k s \ & l t ; C o l u m n s \ S u m   o f   R e c o v e r e d   2 & g t ; - & l t ; M e a s u r e s \ R e c o v e r e d & g t ; < / K e y > < / a : K e y > < a : V a l u e   i : t y p e = " M e a s u r e G r i d V i e w S t a t e I D i a g r a m L i n k " / > < / a : K e y V a l u e O f D i a g r a m O b j e c t K e y a n y T y p e z b w N T n L X > < a : K e y V a l u e O f D i a g r a m O b j e c t K e y a n y T y p e z b w N T n L X > < a : K e y > < K e y > L i n k s \ & l t ; C o l u m n s \ S u m   o f   R e c o v e r e d   2 & g t ; - & l t ; M e a s u r e s \ R e c o v e r e d & g t ; \ C O L U M N < / K e y > < / a : K e y > < a : V a l u e   i : t y p e = " M e a s u r e G r i d V i e w S t a t e I D i a g r a m L i n k E n d p o i n t " / > < / a : K e y V a l u e O f D i a g r a m O b j e c t K e y a n y T y p e z b w N T n L X > < a : K e y V a l u e O f D i a g r a m O b j e c t K e y a n y T y p e z b w N T n L X > < a : K e y > < K e y > L i n k s \ & l t ; C o l u m n s \ S u m   o f   R e c o v e r e d   2 & g t ; - & l t ; M e a s u r e s \ R e c o v e r e d & g t ; \ M E A S U R E < / K e y > < / a : K e y > < a : V a l u e   i : t y p e = " M e a s u r e G r i d V i e w S t a t e I D i a g r a m L i n k E n d p o i n t " / > < / a : K e y V a l u e O f D i a g r a m O b j e c t K e y a n y T y p e z b w N T n L X > < a : K e y V a l u e O f D i a g r a m O b j e c t K e y a n y T y p e z b w N T n L X > < a : K e y > < K e y > L i n k s \ & l t ; C o l u m n s \ C o u n t   o f   S t a t e & g t ; - & l t ; M e a s u r e s \ S t a t e & g t ; < / K e y > < / a : K e y > < a : V a l u e   i : t y p e = " M e a s u r e G r i d V i e w S t a t e I D i a g r a m L i n k " / > < / a : K e y V a l u e O f D i a g r a m O b j e c t K e y a n y T y p e z b w N T n L X > < a : K e y V a l u e O f D i a g r a m O b j e c t K e y a n y T y p e z b w N T n L X > < a : K e y > < K e y > L i n k s \ & l t ; C o l u m n s \ C o u n t   o f   S t a t e & g t ; - & l t ; M e a s u r e s \ S t a t e & g t ; \ C O L U M N < / K e y > < / a : K e y > < a : V a l u e   i : t y p e = " M e a s u r e G r i d V i e w S t a t e I D i a g r a m L i n k E n d p o i n t " / > < / a : K e y V a l u e O f D i a g r a m O b j e c t K e y a n y T y p e z b w N T n L X > < a : K e y V a l u e O f D i a g r a m O b j e c t K e y a n y T y p e z b w N T n L X > < a : K e y > < K e y > L i n k s \ & l t ; C o l u m n s \ C o u n t   o f   S t a t e & g t ; - & l t ; M e a s u r e s \ S t a t e & g t ; \ M E A S U R E < / K e y > < / a : K e y > < a : V a l u e   i : t y p e = " M e a s u r e G r i d V i e w S t a t e I D i a g r a m L i n k E n d p o i n t " / > < / a : K e y V a l u e O f D i a g r a m O b j e c t K e y a n y T y p e z b w N T n L X > < / V i e w S t a t e s > < / D i a g r a m M a n a g e r . S e r i a l i z a b l e D i a g r a m > < D i a g r a m M a n a g e r . S e r i a l i z a b l e D i a g r a m > < A d a p t e r   i : t y p e = " M e a s u r e D i a g r a m S a n d b o x A d a p t e r " > < T a b l e N a m e > c o n f i r m e d 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 c o n f i r m e d 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 B r a z i l   2 < / K e y > < / D i a g r a m O b j e c t K e y > < D i a g r a m O b j e c t K e y > < K e y > M e a s u r e s \ S u m   o f   B r a z i l   2 \ T a g I n f o \ F o r m u l a < / K e y > < / D i a g r a m O b j e c t K e y > < D i a g r a m O b j e c t K e y > < K e y > M e a s u r e s \ S u m   o f   B r a z i l   2 \ T a g I n f o \ V a l u e < / K e y > < / D i a g r a m O b j e c t K e y > < D i a g r a m O b j e c t K e y > < K e y > M e a s u r e s \ S u m   o f   I n d i a   2 < / K e y > < / D i a g r a m O b j e c t K e y > < D i a g r a m O b j e c t K e y > < K e y > M e a s u r e s \ S u m   o f   I n d i a   2 \ T a g I n f o \ F o r m u l a < / K e y > < / D i a g r a m O b j e c t K e y > < D i a g r a m O b j e c t K e y > < K e y > M e a s u r e s \ S u m   o f   I n d i a   2 \ T a g I n f o \ V a l u e < / K e y > < / D i a g r a m O b j e c t K e y > < D i a g r a m O b j e c t K e y > < K e y > M e a s u r e s \ S u m   o f   S p a i n < / K e y > < / D i a g r a m O b j e c t K e y > < D i a g r a m O b j e c t K e y > < K e y > M e a s u r e s \ S u m   o f   S p a i n \ T a g I n f o \ F o r m u l a < / K e y > < / D i a g r a m O b j e c t K e y > < D i a g r a m O b j e c t K e y > < K e y > M e a s u r e s \ S u m   o f   S p a i n \ T a g I n f o \ V a l u e < / K e y > < / D i a g r a m O b j e c t K e y > < D i a g r a m O b j e c t K e y > < K e y > M e a s u r e s \ S u m   o f   R u s s i a < / K e y > < / D i a g r a m O b j e c t K e y > < D i a g r a m O b j e c t K e y > < K e y > M e a s u r e s \ S u m   o f   R u s s i a \ T a g I n f o \ F o r m u l a < / K e y > < / D i a g r a m O b j e c t K e y > < D i a g r a m O b j e c t K e y > < K e y > M e a s u r e s \ S u m   o f   R u s s i a \ T a g I n f o \ V a l u e < / K e y > < / D i a g r a m O b j e c t K e y > < D i a g r a m O b j e c t K e y > < K e y > M e a s u r e s \ S u m   o f   U S   2 < / K e y > < / D i a g r a m O b j e c t K e y > < D i a g r a m O b j e c t K e y > < K e y > M e a s u r e s \ S u m   o f   U S   2 \ T a g I n f o \ F o r m u l a < / K e y > < / D i a g r a m O b j e c t K e y > < D i a g r a m O b j e c t K e y > < K e y > M e a s u r e s \ S u m   o f   U S   2 \ T a g I n f o \ V a l u e < / K e y > < / D i a g r a m O b j e c t K e y > < D i a g r a m O b j e c t K e y > < K e y > M e a s u r e s \ S u m   o f   A f g h a n i s t a n < / K e y > < / D i a g r a m O b j e c t K e y > < D i a g r a m O b j e c t K e y > < K e y > M e a s u r e s \ S u m   o f   A f g h a n i s t a n \ T a g I n f o \ F o r m u l a < / K e y > < / D i a g r a m O b j e c t K e y > < D i a g r a m O b j e c t K e y > < K e y > M e a s u r e s \ S u m   o f   A f g h a n i s t a n \ T a g I n f o \ V a l u e < / K e y > < / D i a g r a m O b j e c t K e y > < D i a g r a m O b j e c t K e y > < K e y > M e a s u r e s \ S u m   o f   A l b a n i a < / K e y > < / D i a g r a m O b j e c t K e y > < D i a g r a m O b j e c t K e y > < K e y > M e a s u r e s \ S u m   o f   A l b a n i a \ T a g I n f o \ F o r m u l a < / K e y > < / D i a g r a m O b j e c t K e y > < D i a g r a m O b j e c t K e y > < K e y > M e a s u r e s \ S u m   o f   A l b a n i a \ T a g I n f o \ V a l u e < / K e y > < / D i a g r a m O b j e c t K e y > < D i a g r a m O b j e c t K e y > < K e y > M e a s u r e s \ S u m   o f   A l g e r i a < / K e y > < / D i a g r a m O b j e c t K e y > < D i a g r a m O b j e c t K e y > < K e y > M e a s u r e s \ S u m   o f   A l g e r i a \ T a g I n f o \ F o r m u l a < / K e y > < / D i a g r a m O b j e c t K e y > < D i a g r a m O b j e c t K e y > < K e y > M e a s u r e s \ S u m   o f   A l g e r i a \ T a g I n f o \ V a l u e < / K e y > < / D i a g r a m O b j e c t K e y > < D i a g r a m O b j e c t K e y > < K e y > M e a s u r e s \ S u m   o f   A n d o r r a < / K e y > < / D i a g r a m O b j e c t K e y > < D i a g r a m O b j e c t K e y > < K e y > M e a s u r e s \ S u m   o f   A n d o r r a \ T a g I n f o \ F o r m u l a < / K e y > < / D i a g r a m O b j e c t K e y > < D i a g r a m O b j e c t K e y > < K e y > M e a s u r e s \ S u m   o f   A n d o r r a \ T a g I n f o \ V a l u e < / K e y > < / D i a g r a m O b j e c t K e y > < D i a g r a m O b j e c t K e y > < K e y > M e a s u r e s \ S u m   o f   A n g o l a < / K e y > < / D i a g r a m O b j e c t K e y > < D i a g r a m O b j e c t K e y > < K e y > M e a s u r e s \ S u m   o f   A n g o l a \ T a g I n f o \ F o r m u l a < / K e y > < / D i a g r a m O b j e c t K e y > < D i a g r a m O b j e c t K e y > < K e y > M e a s u r e s \ S u m   o f   A n g o l a \ T a g I n f o \ V a l u e < / K e y > < / D i a g r a m O b j e c t K e y > < D i a g r a m O b j e c t K e y > < K e y > M e a s u r e s \ S u m   o f   A n t i g u a   a n d   B a r b u d a < / K e y > < / D i a g r a m O b j e c t K e y > < D i a g r a m O b j e c t K e y > < K e y > M e a s u r e s \ S u m   o f   A n t i g u a   a n d   B a r b u d a \ T a g I n f o \ F o r m u l a < / K e y > < / D i a g r a m O b j e c t K e y > < D i a g r a m O b j e c t K e y > < K e y > M e a s u r e s \ S u m   o f   A n t i g u a   a n d   B a r b u d a \ T a g I n f o \ V a l u e < / K e y > < / D i a g r a m O b j e c t K e y > < D i a g r a m O b j e c t K e y > < K e y > M e a s u r e s \ S u m   o f   A r g e n t i n a < / K e y > < / D i a g r a m O b j e c t K e y > < D i a g r a m O b j e c t K e y > < K e y > M e a s u r e s \ S u m   o f   A r g e n t i n a \ T a g I n f o \ F o r m u l a < / K e y > < / D i a g r a m O b j e c t K e y > < D i a g r a m O b j e c t K e y > < K e y > M e a s u r e s \ S u m   o f   A r g e n t i n a \ T a g I n f o \ V a l u e < / K e y > < / D i a g r a m O b j e c t K e y > < D i a g r a m O b j e c t K e y > < K e y > C o l u m n s \ D a t e / c o n f i r m e d < / K e y > < / D i a g r a m O b j e c t K e y > < D i a g r a m O b j e c t K e y > < K e y > C o l u m n s \ A f g h a n i s t a n < / K e y > < / D i a g r a m O b j e c t K e y > < D i a g r a m O b j e c t K e y > < K e y > C o l u m n s \ A l b a n i a < / K e y > < / D i a g r a m O b j e c t K e y > < D i a g r a m O b j e c t K e y > < K e y > C o l u m n s \ A l g e r i a < / K e y > < / D i a g r a m O b j e c t K e y > < D i a g r a m O b j e c t K e y > < K e y > C o l u m n s \ A n d o r r a < / K e y > < / D i a g r a m O b j e c t K e y > < D i a g r a m O b j e c t K e y > < K e y > C o l u m n s \ A n g o l a < / K e y > < / D i a g r a m O b j e c t K e y > < D i a g r a m O b j e c t K e y > < K e y > C o l u m n s \ A n t i g u a   a n d   B a r b u d a < / K e y > < / D i a g r a m O b j e c t K e y > < D i a g r a m O b j e c t K e y > < K e y > C o l u m n s \ A r g e n t i n a < / K e y > < / D i a g r a m O b j e c t K e y > < D i a g r a m O b j e c t K e y > < K e y > C o l u m n s \ A r m e n i a < / K e y > < / D i a g r a m O b j e c t K e y > < D i a g r a m O b j e c t K e y > < K e y > C o l u m n s \ A u s t r a l i a < / K e y > < / D i a g r a m O b j e c t K e y > < D i a g r a m O b j e c t K e y > < K e y > C o l u m n s \ A u s t r i a < / K e y > < / D i a g r a m O b j e c t K e y > < D i a g r a m O b j e c t K e y > < K e y > C o l u m n s \ A z e r b a i j a n < / K e y > < / D i a g r a m O b j e c t K e y > < D i a g r a m O b j e c t K e y > < K e y > C o l u m n s \ B a h a m a s < / K e y > < / D i a g r a m O b j e c t K e y > < D i a g r a m O b j e c t K e y > < K e y > C o l u m n s \ B a h r a i n < / K e y > < / D i a g r a m O b j e c t K e y > < D i a g r a m O b j e c t K e y > < K e y > C o l u m n s \ B a n g l a d e s h < / K e y > < / D i a g r a m O b j e c t K e y > < D i a g r a m O b j e c t K e y > < K e y > C o l u m n s \ B a r b a d o s < / K e y > < / D i a g r a m O b j e c t K e y > < D i a g r a m O b j e c t K e y > < K e y > C o l u m n s \ B e l a r u s < / K e y > < / D i a g r a m O b j e c t K e y > < D i a g r a m O b j e c t K e y > < K e y > C o l u m n s \ B e l g i u m < / K e y > < / D i a g r a m O b j e c t K e y > < D i a g r a m O b j e c t K e y > < K e y > C o l u m n s \ B e l i z e < / K e y > < / D i a g r a m O b j e c t K e y > < D i a g r a m O b j e c t K e y > < K e y > C o l u m n s \ B e n i n < / K e y > < / D i a g r a m O b j e c t K e y > < D i a g r a m O b j e c t K e y > < K e y > C o l u m n s \ B h u t a n < / K e y > < / D i a g r a m O b j e c t K e y > < D i a g r a m O b j e c t K e y > < K e y > C o l u m n s \ B o l i v i a < / K e y > < / D i a g r a m O b j e c t K e y > < D i a g r a m O b j e c t K e y > < K e y > C o l u m n s \ B o s n i a   a n d   H e r z e g o v i n a < / K e y > < / D i a g r a m O b j e c t K e y > < D i a g r a m O b j e c t K e y > < K e y > C o l u m n s \ B o t s w a n a < / K e y > < / D i a g r a m O b j e c t K e y > < D i a g r a m O b j e c t K e y > < K e y > C o l u m n s \ B r a z i l < / K e y > < / D i a g r a m O b j e c t K e y > < D i a g r a m O b j e c t K e y > < K e y > C o l u m n s \ B r u n e i < / K e y > < / D i a g r a m O b j e c t K e y > < D i a g r a m O b j e c t K e y > < K e y > C o l u m n s \ B u l g a r i a < / K e y > < / D i a g r a m O b j e c t K e y > < D i a g r a m O b j e c t K e y > < K e y > C o l u m n s \ B u r k i n a   F a s o < / K e y > < / D i a g r a m O b j e c t K e y > < D i a g r a m O b j e c t K e y > < K e y > C o l u m n s \ B u r m a < / K e y > < / D i a g r a m O b j e c t K e y > < D i a g r a m O b j e c t K e y > < K e y > C o l u m n s \ B u r u n d i < / K e y > < / D i a g r a m O b j e c t K e y > < D i a g r a m O b j e c t K e y > < K e y > C o l u m n s \ C a b o   V e r d e < / K e y > < / D i a g r a m O b j e c t K e y > < D i a g r a m O b j e c t K e y > < K e y > C o l u m n s \ C a m b o d i a < / K e y > < / D i a g r a m O b j e c t K e y > < D i a g r a m O b j e c t K e y > < K e y > C o l u m n s \ C a m e r o o n < / K e y > < / D i a g r a m O b j e c t K e y > < D i a g r a m O b j e c t K e y > < K e y > C o l u m n s \ C a n a d a < / K e y > < / D i a g r a m O b j e c t K e y > < D i a g r a m O b j e c t K e y > < K e y > C o l u m n s \ C e n t r a l   A f r i c a n   R e p u b l i c < / K e y > < / D i a g r a m O b j e c t K e y > < D i a g r a m O b j e c t K e y > < K e y > C o l u m n s \ C h a d < / K e y > < / D i a g r a m O b j e c t K e y > < D i a g r a m O b j e c t K e y > < K e y > C o l u m n s \ C h i l e < / K e y > < / D i a g r a m O b j e c t K e y > < D i a g r a m O b j e c t K e y > < K e y > C o l u m n s \ C h i n a < / K e y > < / D i a g r a m O b j e c t K e y > < D i a g r a m O b j e c t K e y > < K e y > C o l u m n s \ C o l o m b i a < / K e y > < / D i a g r a m O b j e c t K e y > < D i a g r a m O b j e c t K e y > < K e y > C o l u m n s \ C o m o r o s < / K e y > < / D i a g r a m O b j e c t K e y > < D i a g r a m O b j e c t K e y > < K e y > C o l u m n s \ C o n g o   ( B r a z z a v i l l e ) < / K e y > < / D i a g r a m O b j e c t K e y > < D i a g r a m O b j e c t K e y > < K e y > C o l u m n s \ C o n g o   ( K i n s h a s a ) < / K e y > < / D i a g r a m O b j e c t K e y > < D i a g r a m O b j e c t K e y > < K e y > C o l u m n s \ C o s t a   R i c a < / K e y > < / D i a g r a m O b j e c t K e y > < D i a g r a m O b j e c t K e y > < K e y > C o l u m n s \ C o t e   d ' I v o i r e < / K e y > < / D i a g r a m O b j e c t K e y > < D i a g r a m O b j e c t K e y > < K e y > C o l u m n s \ C r o a t i a < / K e y > < / D i a g r a m O b j e c t K e y > < D i a g r a m O b j e c t K e y > < K e y > C o l u m n s \ C u b a < / K e y > < / D i a g r a m O b j e c t K e y > < D i a g r a m O b j e c t K e y > < K e y > C o l u m n s \ C y p r u s < / K e y > < / D i a g r a m O b j e c t K e y > < D i a g r a m O b j e c t K e y > < K e y > C o l u m n s \ C z e c h i a < / K e y > < / D i a g r a m O b j e c t K e y > < D i a g r a m O b j e c t K e y > < K e y > C o l u m n s \ D e n m a r k < / K e y > < / D i a g r a m O b j e c t K e y > < D i a g r a m O b j e c t K e y > < K e y > C o l u m n s \ D i a m o n d   P r i n c e s s < / K e y > < / D i a g r a m O b j e c t K e y > < D i a g r a m O b j e c t K e y > < K e y > C o l u m n s \ D j i b o u t i < / K e y > < / D i a g r a m O b j e c t K e y > < D i a g r a m O b j e c t K e y > < K e y > C o l u m n s \ D o m i n i c a < / K e y > < / D i a g r a m O b j e c t K e y > < D i a g r a m O b j e c t K e y > < K e y > C o l u m n s \ D o m i n i c a n   R e p u b l i c < / K e y > < / D i a g r a m O b j e c t K e y > < D i a g r a m O b j e c t K e y > < K e y > C o l u m n s \ E c u a d o r < / K e y > < / D i a g r a m O b j e c t K e y > < D i a g r a m O b j e c t K e y > < K e y > C o l u m n s \ E g y p t < / K e y > < / D i a g r a m O b j e c t K e y > < D i a g r a m O b j e c t K e y > < K e y > C o l u m n s \ E l   S a l v a d o r < / K e y > < / D i a g r a m O b j e c t K e y > < D i a g r a m O b j e c t K e y > < K e y > C o l u m n s \ E q u a t o r i a l   G u i n e a < / K e y > < / D i a g r a m O b j e c t K e y > < D i a g r a m O b j e c t K e y > < K e y > C o l u m n s \ E r i t r e a < / K e y > < / D i a g r a m O b j e c t K e y > < D i a g r a m O b j e c t K e y > < K e y > C o l u m n s \ E s t o n i a < / K e y > < / D i a g r a m O b j e c t K e y > < D i a g r a m O b j e c t K e y > < K e y > C o l u m n s \ E s w a t i n i < / K e y > < / D i a g r a m O b j e c t K e y > < D i a g r a m O b j e c t K e y > < K e y > C o l u m n s \ E t h i o p i a < / K e y > < / D i a g r a m O b j e c t K e y > < D i a g r a m O b j e c t K e y > < K e y > C o l u m n s \ F i j i < / K e y > < / D i a g r a m O b j e c t K e y > < D i a g r a m O b j e c t K e y > < K e y > C o l u m n s \ F i n l a n d < / K e y > < / D i a g r a m O b j e c t K e y > < D i a g r a m O b j e c t K e y > < K e y > C o l u m n s \ F r a n c e < / K e y > < / D i a g r a m O b j e c t K e y > < D i a g r a m O b j e c t K e y > < K e y > C o l u m n s \ G a b o n < / K e y > < / D i a g r a m O b j e c t K e y > < D i a g r a m O b j e c t K e y > < K e y > C o l u m n s \ G a m b i a < / K e y > < / D i a g r a m O b j e c t K e y > < D i a g r a m O b j e c t K e y > < K e y > C o l u m n s \ G e o r g i a < / K e y > < / D i a g r a m O b j e c t K e y > < D i a g r a m O b j e c t K e y > < K e y > C o l u m n s \ G e r m a n y < / K e y > < / D i a g r a m O b j e c t K e y > < D i a g r a m O b j e c t K e y > < K e y > C o l u m n s \ G h a n a < / K e y > < / D i a g r a m O b j e c t K e y > < D i a g r a m O b j e c t K e y > < K e y > C o l u m n s \ G r e e c e < / K e y > < / D i a g r a m O b j e c t K e y > < D i a g r a m O b j e c t K e y > < K e y > C o l u m n s \ G r e n a d a < / K e y > < / D i a g r a m O b j e c t K e y > < D i a g r a m O b j e c t K e y > < K e y > C o l u m n s \ G u a t e m a l a < / K e y > < / D i a g r a m O b j e c t K e y > < D i a g r a m O b j e c t K e y > < K e y > C o l u m n s \ G u i n e a < / K e y > < / D i a g r a m O b j e c t K e y > < D i a g r a m O b j e c t K e y > < K e y > C o l u m n s \ G u i n e a - B i s s a u < / K e y > < / D i a g r a m O b j e c t K e y > < D i a g r a m O b j e c t K e y > < K e y > C o l u m n s \ G u y a n a < / K e y > < / D i a g r a m O b j e c t K e y > < D i a g r a m O b j e c t K e y > < K e y > C o l u m n s \ H a i t i < / K e y > < / D i a g r a m O b j e c t K e y > < D i a g r a m O b j e c t K e y > < K e y > C o l u m n s \ H o l y   S e e < / K e y > < / D i a g r a m O b j e c t K e y > < D i a g r a m O b j e c t K e y > < K e y > C o l u m n s \ H o n d u r a s < / K e y > < / D i a g r a m O b j e c t K e y > < D i a g r a m O b j e c t K e y > < K e y > C o l u m n s \ H u n g a r y < / K e y > < / D i a g r a m O b j e c t K e y > < D i a g r a m O b j e c t K e y > < K e y > C o l u m n s \ I c e l a n d < / K e y > < / D i a g r a m O b j e c t K e y > < D i a g r a m O b j e c t K e y > < K e y > C o l u m n s \ I n d i a < / K e y > < / D i a g r a m O b j e c t K e y > < D i a g r a m O b j e c t K e y > < K e y > C o l u m n s \ I n d o n e s i a < / K e y > < / D i a g r a m O b j e c t K e y > < D i a g r a m O b j e c t K e y > < K e y > C o l u m n s \ I r a n < / K e y > < / D i a g r a m O b j e c t K e y > < D i a g r a m O b j e c t K e y > < K e y > C o l u m n s \ I r a q < / K e y > < / D i a g r a m O b j e c t K e y > < D i a g r a m O b j e c t K e y > < K e y > C o l u m n s \ I r e l a n d < / K e y > < / D i a g r a m O b j e c t K e y > < D i a g r a m O b j e c t K e y > < K e y > C o l u m n s \ I s r a e l < / K e y > < / D i a g r a m O b j e c t K e y > < D i a g r a m O b j e c t K e y > < K e y > C o l u m n s \ I t a l y < / K e y > < / D i a g r a m O b j e c t K e y > < D i a g r a m O b j e c t K e y > < K e y > C o l u m n s \ J a m a i c a < / K e y > < / D i a g r a m O b j e c t K e y > < D i a g r a m O b j e c t K e y > < K e y > C o l u m n s \ J a p a n < / K e y > < / D i a g r a m O b j e c t K e y > < D i a g r a m O b j e c t K e y > < K e y > C o l u m n s \ J o r d a n < / K e y > < / D i a g r a m O b j e c t K e y > < D i a g r a m O b j e c t K e y > < K e y > C o l u m n s \ K a z a k h s t a n < / K e y > < / D i a g r a m O b j e c t K e y > < D i a g r a m O b j e c t K e y > < K e y > C o l u m n s \ K e n y a < / K e y > < / D i a g r a m O b j e c t K e y > < D i a g r a m O b j e c t K e y > < K e y > C o l u m n s \ K o r e a ,   S o u t h < / K e y > < / D i a g r a m O b j e c t K e y > < D i a g r a m O b j e c t K e y > < K e y > C o l u m n s \ K o s o v o < / K e y > < / D i a g r a m O b j e c t K e y > < D i a g r a m O b j e c t K e y > < K e y > C o l u m n s \ K u w a i t < / K e y > < / D i a g r a m O b j e c t K e y > < D i a g r a m O b j e c t K e y > < K e y > C o l u m n s \ K y r g y z s t a n < / K e y > < / D i a g r a m O b j e c t K e y > < D i a g r a m O b j e c t K e y > < K e y > C o l u m n s \ L a o s < / K e y > < / D i a g r a m O b j e c t K e y > < D i a g r a m O b j e c t K e y > < K e y > C o l u m n s \ L a t v i a < / K e y > < / D i a g r a m O b j e c t K e y > < D i a g r a m O b j e c t K e y > < K e y > C o l u m n s \ L e b a n o n < / K e y > < / D i a g r a m O b j e c t K e y > < D i a g r a m O b j e c t K e y > < K e y > C o l u m n s \ L e s o t h o < / K e y > < / D i a g r a m O b j e c t K e y > < D i a g r a m O b j e c t K e y > < K e y > C o l u m n s \ L i b e r i a < / K e y > < / D i a g r a m O b j e c t K e y > < D i a g r a m O b j e c t K e y > < K e y > C o l u m n s \ L i b y a < / K e y > < / D i a g r a m O b j e c t K e y > < D i a g r a m O b j e c t K e y > < K e y > C o l u m n s \ L i e c h t e n s t e i n < / K e y > < / D i a g r a m O b j e c t K e y > < D i a g r a m O b j e c t K e y > < K e y > C o l u m n s \ L i t h u a n i a < / K e y > < / D i a g r a m O b j e c t K e y > < D i a g r a m O b j e c t K e y > < K e y > C o l u m n s \ L u x e m b o u r g < / K e y > < / D i a g r a m O b j e c t K e y > < D i a g r a m O b j e c t K e y > < K e y > C o l u m n s \ M S   Z a a n d a m < / K e y > < / D i a g r a m O b j e c t K e y > < D i a g r a m O b j e c t K e y > < K e y > C o l u m n s \ M a d a g a s c a r < / K e y > < / D i a g r a m O b j e c t K e y > < D i a g r a m O b j e c t K e y > < K e y > C o l u m n s \ M a l a w i < / K e y > < / D i a g r a m O b j e c t K e y > < D i a g r a m O b j e c t K e y > < K e y > C o l u m n s \ M a l a y s i a < / K e y > < / D i a g r a m O b j e c t K e y > < D i a g r a m O b j e c t K e y > < K e y > C o l u m n s \ M a l d i v e s < / K e y > < / D i a g r a m O b j e c t K e y > < D i a g r a m O b j e c t K e y > < K e y > C o l u m n s \ M a l i < / K e y > < / D i a g r a m O b j e c t K e y > < D i a g r a m O b j e c t K e y > < K e y > C o l u m n s \ M a l t a < / K e y > < / D i a g r a m O b j e c t K e y > < D i a g r a m O b j e c t K e y > < K e y > C o l u m n s \ M a r s h a l l   I s l a n d s < / K e y > < / D i a g r a m O b j e c t K e y > < D i a g r a m O b j e c t K e y > < K e y > C o l u m n s \ M a u r i t a n i a < / K e y > < / D i a g r a m O b j e c t K e y > < D i a g r a m O b j e c t K e y > < K e y > C o l u m n s \ M a u r i t i u s < / K e y > < / D i a g r a m O b j e c t K e y > < D i a g r a m O b j e c t K e y > < K e y > C o l u m n s \ M e x i c o < / K e y > < / D i a g r a m O b j e c t K e y > < D i a g r a m O b j e c t K e y > < K e y > C o l u m n s \ M o l d o v a < / K e y > < / D i a g r a m O b j e c t K e y > < D i a g r a m O b j e c t K e y > < K e y > C o l u m n s \ M o n a c o < / K e y > < / D i a g r a m O b j e c t K e y > < D i a g r a m O b j e c t K e y > < K e y > C o l u m n s \ M o n g o l i a < / K e y > < / D i a g r a m O b j e c t K e y > < D i a g r a m O b j e c t K e y > < K e y > C o l u m n s \ M o n t e n e g r o < / K e y > < / D i a g r a m O b j e c t K e y > < D i a g r a m O b j e c t K e y > < K e y > C o l u m n s \ M o r o c c o < / K e y > < / D i a g r a m O b j e c t K e y > < D i a g r a m O b j e c t K e y > < K e y > C o l u m n s \ M o z a m b i q u e < / K e y > < / D i a g r a m O b j e c t K e y > < D i a g r a m O b j e c t K e y > < K e y > C o l u m n s \ N a m i b i a < / K e y > < / D i a g r a m O b j e c t K e y > < D i a g r a m O b j e c t K e y > < K e y > C o l u m n s \ N e p a l < / K e y > < / D i a g r a m O b j e c t K e y > < D i a g r a m O b j e c t K e y > < K e y > C o l u m n s \ N e t h e r l a n d s < / K e y > < / D i a g r a m O b j e c t K e y > < D i a g r a m O b j e c t K e y > < K e y > C o l u m n s \ N e w   Z e a l a n d < / K e y > < / D i a g r a m O b j e c t K e y > < D i a g r a m O b j e c t K e y > < K e y > C o l u m n s \ N i c a r a g u a < / K e y > < / D i a g r a m O b j e c t K e y > < D i a g r a m O b j e c t K e y > < K e y > C o l u m n s \ N i g e r < / K e y > < / D i a g r a m O b j e c t K e y > < D i a g r a m O b j e c t K e y > < K e y > C o l u m n s \ N i g e r i a < / K e y > < / D i a g r a m O b j e c t K e y > < D i a g r a m O b j e c t K e y > < K e y > C o l u m n s \ N o r t h   M a c e d o n i a < / K e y > < / D i a g r a m O b j e c t K e y > < D i a g r a m O b j e c t K e y > < K e y > C o l u m n s \ N o r w a y < / K e y > < / D i a g r a m O b j e c t K e y > < D i a g r a m O b j e c t K e y > < K e y > C o l u m n s \ O m a n < / K e y > < / D i a g r a m O b j e c t K e y > < D i a g r a m O b j e c t K e y > < K e y > C o l u m n s \ P a k i s t a n < / K e y > < / D i a g r a m O b j e c t K e y > < D i a g r a m O b j e c t K e y > < K e y > C o l u m n s \ P a n a m a < / K e y > < / D i a g r a m O b j e c t K e y > < D i a g r a m O b j e c t K e y > < K e y > C o l u m n s \ P a p u a   N e w   G u i n e a < / K e y > < / D i a g r a m O b j e c t K e y > < D i a g r a m O b j e c t K e y > < K e y > C o l u m n s \ P a r a g u a y < / K e y > < / D i a g r a m O b j e c t K e y > < D i a g r a m O b j e c t K e y > < K e y > C o l u m n s \ P e r u < / K e y > < / D i a g r a m O b j e c t K e y > < D i a g r a m O b j e c t K e y > < K e y > C o l u m n s \ P h i l i p p i n e s < / K e y > < / D i a g r a m O b j e c t K e y > < D i a g r a m O b j e c t K e y > < K e y > C o l u m n s \ P o l a n d < / K e y > < / D i a g r a m O b j e c t K e y > < D i a g r a m O b j e c t K e y > < K e y > C o l u m n s \ P o r t u g a l < / K e y > < / D i a g r a m O b j e c t K e y > < D i a g r a m O b j e c t K e y > < K e y > C o l u m n s \ Q a t a r < / K e y > < / D i a g r a m O b j e c t K e y > < D i a g r a m O b j e c t K e y > < K e y > C o l u m n s \ R o m a n i a < / K e y > < / D i a g r a m O b j e c t K e y > < D i a g r a m O b j e c t K e y > < K e y > C o l u m n s \ R u s s i a < / K e y > < / D i a g r a m O b j e c t K e y > < D i a g r a m O b j e c t K e y > < K e y > C o l u m n s \ R w a n d a < / K e y > < / D i a g r a m O b j e c t K e y > < D i a g r a m O b j e c t K e y > < K e y > C o l u m n s \ S a i n t   K i t t s   a n d   N e v i s < / K e y > < / D i a g r a m O b j e c t K e y > < D i a g r a m O b j e c t K e y > < K e y > C o l u m n s \ S a i n t   L u c i a < / K e y > < / D i a g r a m O b j e c t K e y > < D i a g r a m O b j e c t K e y > < K e y > C o l u m n s \ S a i n t   V i n c e n t   a n d   t h e   G r e n a d i n e s < / K e y > < / D i a g r a m O b j e c t K e y > < D i a g r a m O b j e c t K e y > < K e y > C o l u m n s \ S a n   M a r i n o < / K e y > < / D i a g r a m O b j e c t K e y > < D i a g r a m O b j e c t K e y > < K e y > C o l u m n s \ S a o   T o m e   a n d   P r i n c i p e < / K e y > < / D i a g r a m O b j e c t K e y > < D i a g r a m O b j e c t K e y > < K e y > C o l u m n s \ S a u d i   A r a b i a < / K e y > < / D i a g r a m O b j e c t K e y > < D i a g r a m O b j e c t K e y > < K e y > C o l u m n s \ S e n e g a l < / K e y > < / D i a g r a m O b j e c t K e y > < D i a g r a m O b j e c t K e y > < K e y > C o l u m n s \ S e r b i a < / K e y > < / D i a g r a m O b j e c t K e y > < D i a g r a m O b j e c t K e y > < K e y > C o l u m n s \ S e y c h e l l e s < / K e y > < / D i a g r a m O b j e c t K e y > < D i a g r a m O b j e c t K e y > < K e y > C o l u m n s \ S i e r r a   L e o n e < / K e y > < / D i a g r a m O b j e c t K e y > < D i a g r a m O b j e c t K e y > < K e y > C o l u m n s \ S i n g a p o r e < / K e y > < / D i a g r a m O b j e c t K e y > < D i a g r a m O b j e c t K e y > < K e y > C o l u m n s \ S l o v a k i a < / K e y > < / D i a g r a m O b j e c t K e y > < D i a g r a m O b j e c t K e y > < K e y > C o l u m n s \ S l o v e n i a < / K e y > < / D i a g r a m O b j e c t K e y > < D i a g r a m O b j e c t K e y > < K e y > C o l u m n s \ S o l o m o n   I s l a n d s < / K e y > < / D i a g r a m O b j e c t K e y > < D i a g r a m O b j e c t K e y > < K e y > C o l u m n s \ S o m a l i a < / K e y > < / D i a g r a m O b j e c t K e y > < D i a g r a m O b j e c t K e y > < K e y > C o l u m n s \ S o u t h   A f r i c a < / K e y > < / D i a g r a m O b j e c t K e y > < D i a g r a m O b j e c t K e y > < K e y > C o l u m n s \ S o u t h   S u d a n < / K e y > < / D i a g r a m O b j e c t K e y > < D i a g r a m O b j e c t K e y > < K e y > C o l u m n s \ S p a i n < / K e y > < / D i a g r a m O b j e c t K e y > < D i a g r a m O b j e c t K e y > < K e y > C o l u m n s \ S r i   L a n k a < / K e y > < / D i a g r a m O b j e c t K e y > < D i a g r a m O b j e c t K e y > < K e y > C o l u m n s \ S u d a n < / K e y > < / D i a g r a m O b j e c t K e y > < D i a g r a m O b j e c t K e y > < K e y > C o l u m n s \ S u r i n a m e < / K e y > < / D i a g r a m O b j e c t K e y > < D i a g r a m O b j e c t K e y > < K e y > C o l u m n s \ S w e d e n < / K e y > < / D i a g r a m O b j e c t K e y > < D i a g r a m O b j e c t K e y > < K e y > C o l u m n s \ S w i t z e r l a n d < / K e y > < / D i a g r a m O b j e c t K e y > < D i a g r a m O b j e c t K e y > < K e y > C o l u m n s \ S y r i a < / K e y > < / D i a g r a m O b j e c t K e y > < D i a g r a m O b j e c t K e y > < K e y > C o l u m n s \ T a i w a n < / K e y > < / D i a g r a m O b j e c t K e y > < D i a g r a m O b j e c t K e y > < K e y > C o l u m n s \ T a j i k i s t a n < / K e y > < / D i a g r a m O b j e c t K e y > < D i a g r a m O b j e c t K e y > < K e y > C o l u m n s \ T a n z a n i a < / K e y > < / D i a g r a m O b j e c t K e y > < D i a g r a m O b j e c t K e y > < K e y > C o l u m n s \ T h a i l a n d < / K e y > < / D i a g r a m O b j e c t K e y > < D i a g r a m O b j e c t K e y > < K e y > C o l u m n s \ T i m o r - L e s t e < / K e y > < / D i a g r a m O b j e c t K e y > < D i a g r a m O b j e c t K e y > < K e y > C o l u m n s \ T o g o < / K e y > < / D i a g r a m O b j e c t K e y > < D i a g r a m O b j e c t K e y > < K e y > C o l u m n s \ T r i n i d a d   a n d   T o b a g o < / K e y > < / D i a g r a m O b j e c t K e y > < D i a g r a m O b j e c t K e y > < K e y > C o l u m n s \ T u n i s i a < / K e y > < / D i a g r a m O b j e c t K e y > < D i a g r a m O b j e c t K e y > < K e y > C o l u m n s \ T u r k e y < / K e y > < / D i a g r a m O b j e c t K e y > < D i a g r a m O b j e c t K e y > < K e y > C o l u m n s \ U S < / K e y > < / D i a g r a m O b j e c t K e y > < D i a g r a m O b j e c t K e y > < K e y > C o l u m n s \ U g a n d a < / K e y > < / D i a g r a m O b j e c t K e y > < D i a g r a m O b j e c t K e y > < K e y > C o l u m n s \ U k r a i n e < / K e y > < / D i a g r a m O b j e c t K e y > < D i a g r a m O b j e c t K e y > < K e y > C o l u m n s \ U n i t e d   A r a b   E m i r a t e s < / K e y > < / D i a g r a m O b j e c t K e y > < D i a g r a m O b j e c t K e y > < K e y > C o l u m n s \ U n i t e d   K i n g d o m < / K e y > < / D i a g r a m O b j e c t K e y > < D i a g r a m O b j e c t K e y > < K e y > C o l u m n s \ U r u g u a y < / K e y > < / D i a g r a m O b j e c t K e y > < D i a g r a m O b j e c t K e y > < K e y > C o l u m n s \ U z b e k i s t a n < / K e y > < / D i a g r a m O b j e c t K e y > < D i a g r a m O b j e c t K e y > < K e y > C o l u m n s \ V a n u a t u < / K e y > < / D i a g r a m O b j e c t K e y > < D i a g r a m O b j e c t K e y > < K e y > C o l u m n s \ V e n e z u e l a < / K e y > < / D i a g r a m O b j e c t K e y > < D i a g r a m O b j e c t K e y > < K e y > C o l u m n s \ V i e t n a m < / K e y > < / D i a g r a m O b j e c t K e y > < D i a g r a m O b j e c t K e y > < K e y > C o l u m n s \ W e s t   B a n k   a n d   G a z a < / K e y > < / D i a g r a m O b j e c t K e y > < D i a g r a m O b j e c t K e y > < K e y > C o l u m n s \ W e s t e r n   S a h a r a < / K e y > < / D i a g r a m O b j e c t K e y > < D i a g r a m O b j e c t K e y > < K e y > C o l u m n s \ Y e m e n < / K e y > < / D i a g r a m O b j e c t K e y > < D i a g r a m O b j e c t K e y > < K e y > C o l u m n s \ Z a m b i a < / K e y > < / D i a g r a m O b j e c t K e y > < D i a g r a m O b j e c t K e y > < K e y > C o l u m n s \ Z i m b a b w e < / K e y > < / D i a g r a m O b j e c t K e y > < D i a g r a m O b j e c t K e y > < K e y > C o l u m n s \ D a t e / c o n f i r m e d   ( M o n t h   I n d e x ) < / K e y > < / D i a g r a m O b j e c t K e y > < D i a g r a m O b j e c t K e y > < K e y > C o l u m n s \ D a t e / c o n f i r m e d   ( M o n t h ) < / K e y > < / D i a g r a m O b j e c t K e y > < D i a g r a m O b j e c t K e y > < K e y > L i n k s \ & l t ; C o l u m n s \ S u m   o f   B r a z i l   2 & g t ; - & l t ; M e a s u r e s \ B r a z i l & g t ; < / K e y > < / D i a g r a m O b j e c t K e y > < D i a g r a m O b j e c t K e y > < K e y > L i n k s \ & l t ; C o l u m n s \ S u m   o f   B r a z i l   2 & g t ; - & l t ; M e a s u r e s \ B r a z i l & g t ; \ C O L U M N < / K e y > < / D i a g r a m O b j e c t K e y > < D i a g r a m O b j e c t K e y > < K e y > L i n k s \ & l t ; C o l u m n s \ S u m   o f   B r a z i l   2 & g t ; - & l t ; M e a s u r e s \ B r a z i l & g t ; \ M E A S U R E < / K e y > < / D i a g r a m O b j e c t K e y > < D i a g r a m O b j e c t K e y > < K e y > L i n k s \ & l t ; C o l u m n s \ S u m   o f   I n d i a   2 & g t ; - & l t ; M e a s u r e s \ I n d i a & g t ; < / K e y > < / D i a g r a m O b j e c t K e y > < D i a g r a m O b j e c t K e y > < K e y > L i n k s \ & l t ; C o l u m n s \ S u m   o f   I n d i a   2 & g t ; - & l t ; M e a s u r e s \ I n d i a & g t ; \ C O L U M N < / K e y > < / D i a g r a m O b j e c t K e y > < D i a g r a m O b j e c t K e y > < K e y > L i n k s \ & l t ; C o l u m n s \ S u m   o f   I n d i a   2 & g t ; - & l t ; M e a s u r e s \ I n d i a & g t ; \ M E A S U R E < / K e y > < / D i a g r a m O b j e c t K e y > < D i a g r a m O b j e c t K e y > < K e y > L i n k s \ & l t ; C o l u m n s \ S u m   o f   S p a i n & g t ; - & l t ; M e a s u r e s \ S p a i n & g t ; < / K e y > < / D i a g r a m O b j e c t K e y > < D i a g r a m O b j e c t K e y > < K e y > L i n k s \ & l t ; C o l u m n s \ S u m   o f   S p a i n & g t ; - & l t ; M e a s u r e s \ S p a i n & g t ; \ C O L U M N < / K e y > < / D i a g r a m O b j e c t K e y > < D i a g r a m O b j e c t K e y > < K e y > L i n k s \ & l t ; C o l u m n s \ S u m   o f   S p a i n & g t ; - & l t ; M e a s u r e s \ S p a i n & g t ; \ M E A S U R E < / K e y > < / D i a g r a m O b j e c t K e y > < D i a g r a m O b j e c t K e y > < K e y > L i n k s \ & l t ; C o l u m n s \ S u m   o f   R u s s i a & g t ; - & l t ; M e a s u r e s \ R u s s i a & g t ; < / K e y > < / D i a g r a m O b j e c t K e y > < D i a g r a m O b j e c t K e y > < K e y > L i n k s \ & l t ; C o l u m n s \ S u m   o f   R u s s i a & g t ; - & l t ; M e a s u r e s \ R u s s i a & g t ; \ C O L U M N < / K e y > < / D i a g r a m O b j e c t K e y > < D i a g r a m O b j e c t K e y > < K e y > L i n k s \ & l t ; C o l u m n s \ S u m   o f   R u s s i a & g t ; - & l t ; M e a s u r e s \ R u s s i a & g t ; \ M E A S U R E < / K e y > < / D i a g r a m O b j e c t K e y > < D i a g r a m O b j e c t K e y > < K e y > L i n k s \ & l t ; C o l u m n s \ S u m   o f   U S   2 & g t ; - & l t ; M e a s u r e s \ U S & g t ; < / K e y > < / D i a g r a m O b j e c t K e y > < D i a g r a m O b j e c t K e y > < K e y > L i n k s \ & l t ; C o l u m n s \ S u m   o f   U S   2 & g t ; - & l t ; M e a s u r e s \ U S & g t ; \ C O L U M N < / K e y > < / D i a g r a m O b j e c t K e y > < D i a g r a m O b j e c t K e y > < K e y > L i n k s \ & l t ; C o l u m n s \ S u m   o f   U S   2 & g t ; - & l t ; M e a s u r e s \ U S & g t ; \ M E A S U R E < / K e y > < / D i a g r a m O b j e c t K e y > < D i a g r a m O b j e c t K e y > < K e y > L i n k s \ & l t ; C o l u m n s \ S u m   o f   A f g h a n i s t a n & g t ; - & l t ; M e a s u r e s \ A f g h a n i s t a n & g t ; < / K e y > < / D i a g r a m O b j e c t K e y > < D i a g r a m O b j e c t K e y > < K e y > L i n k s \ & l t ; C o l u m n s \ S u m   o f   A f g h a n i s t a n & g t ; - & l t ; M e a s u r e s \ A f g h a n i s t a n & g t ; \ C O L U M N < / K e y > < / D i a g r a m O b j e c t K e y > < D i a g r a m O b j e c t K e y > < K e y > L i n k s \ & l t ; C o l u m n s \ S u m   o f   A f g h a n i s t a n & g t ; - & l t ; M e a s u r e s \ A f g h a n i s t a n & g t ; \ M E A S U R E < / K e y > < / D i a g r a m O b j e c t K e y > < D i a g r a m O b j e c t K e y > < K e y > L i n k s \ & l t ; C o l u m n s \ S u m   o f   A l b a n i a & g t ; - & l t ; M e a s u r e s \ A l b a n i a & g t ; < / K e y > < / D i a g r a m O b j e c t K e y > < D i a g r a m O b j e c t K e y > < K e y > L i n k s \ & l t ; C o l u m n s \ S u m   o f   A l b a n i a & g t ; - & l t ; M e a s u r e s \ A l b a n i a & g t ; \ C O L U M N < / K e y > < / D i a g r a m O b j e c t K e y > < D i a g r a m O b j e c t K e y > < K e y > L i n k s \ & l t ; C o l u m n s \ S u m   o f   A l b a n i a & g t ; - & l t ; M e a s u r e s \ A l b a n i a & g t ; \ M E A S U R E < / K e y > < / D i a g r a m O b j e c t K e y > < D i a g r a m O b j e c t K e y > < K e y > L i n k s \ & l t ; C o l u m n s \ S u m   o f   A l g e r i a & g t ; - & l t ; M e a s u r e s \ A l g e r i a & g t ; < / K e y > < / D i a g r a m O b j e c t K e y > < D i a g r a m O b j e c t K e y > < K e y > L i n k s \ & l t ; C o l u m n s \ S u m   o f   A l g e r i a & g t ; - & l t ; M e a s u r e s \ A l g e r i a & g t ; \ C O L U M N < / K e y > < / D i a g r a m O b j e c t K e y > < D i a g r a m O b j e c t K e y > < K e y > L i n k s \ & l t ; C o l u m n s \ S u m   o f   A l g e r i a & g t ; - & l t ; M e a s u r e s \ A l g e r i a & g t ; \ M E A S U R E < / K e y > < / D i a g r a m O b j e c t K e y > < D i a g r a m O b j e c t K e y > < K e y > L i n k s \ & l t ; C o l u m n s \ S u m   o f   A n d o r r a & g t ; - & l t ; M e a s u r e s \ A n d o r r a & g t ; < / K e y > < / D i a g r a m O b j e c t K e y > < D i a g r a m O b j e c t K e y > < K e y > L i n k s \ & l t ; C o l u m n s \ S u m   o f   A n d o r r a & g t ; - & l t ; M e a s u r e s \ A n d o r r a & g t ; \ C O L U M N < / K e y > < / D i a g r a m O b j e c t K e y > < D i a g r a m O b j e c t K e y > < K e y > L i n k s \ & l t ; C o l u m n s \ S u m   o f   A n d o r r a & g t ; - & l t ; M e a s u r e s \ A n d o r r a & g t ; \ M E A S U R E < / K e y > < / D i a g r a m O b j e c t K e y > < D i a g r a m O b j e c t K e y > < K e y > L i n k s \ & l t ; C o l u m n s \ S u m   o f   A n g o l a & g t ; - & l t ; M e a s u r e s \ A n g o l a & g t ; < / K e y > < / D i a g r a m O b j e c t K e y > < D i a g r a m O b j e c t K e y > < K e y > L i n k s \ & l t ; C o l u m n s \ S u m   o f   A n g o l a & g t ; - & l t ; M e a s u r e s \ A n g o l a & g t ; \ C O L U M N < / K e y > < / D i a g r a m O b j e c t K e y > < D i a g r a m O b j e c t K e y > < K e y > L i n k s \ & l t ; C o l u m n s \ S u m   o f   A n g o l a & g t ; - & l t ; M e a s u r e s \ A n g o l a & g t ; \ M E A S U R E < / K e y > < / D i a g r a m O b j e c t K e y > < D i a g r a m O b j e c t K e y > < K e y > L i n k s \ & l t ; C o l u m n s \ S u m   o f   A n t i g u a   a n d   B a r b u d a & g t ; - & l t ; M e a s u r e s \ A n t i g u a   a n d   B a r b u d a & g t ; < / K e y > < / D i a g r a m O b j e c t K e y > < D i a g r a m O b j e c t K e y > < K e y > L i n k s \ & l t ; C o l u m n s \ S u m   o f   A n t i g u a   a n d   B a r b u d a & g t ; - & l t ; M e a s u r e s \ A n t i g u a   a n d   B a r b u d a & g t ; \ C O L U M N < / K e y > < / D i a g r a m O b j e c t K e y > < D i a g r a m O b j e c t K e y > < K e y > L i n k s \ & l t ; C o l u m n s \ S u m   o f   A n t i g u a   a n d   B a r b u d a & g t ; - & l t ; M e a s u r e s \ A n t i g u a   a n d   B a r b u d a & g t ; \ M E A S U R E < / K e y > < / D i a g r a m O b j e c t K e y > < D i a g r a m O b j e c t K e y > < K e y > L i n k s \ & l t ; C o l u m n s \ S u m   o f   A r g e n t i n a & g t ; - & l t ; M e a s u r e s \ A r g e n t i n a & g t ; < / K e y > < / D i a g r a m O b j e c t K e y > < D i a g r a m O b j e c t K e y > < K e y > L i n k s \ & l t ; C o l u m n s \ S u m   o f   A r g e n t i n a & g t ; - & l t ; M e a s u r e s \ A r g e n t i n a & g t ; \ C O L U M N < / K e y > < / D i a g r a m O b j e c t K e y > < D i a g r a m O b j e c t K e y > < K e y > L i n k s \ & l t ; C o l u m n s \ S u m   o f   A r g e n t i n a & g t ; - & l t ; M e a s u r e s \ A r g e n t i n a & g t ; \ M E A S U R E 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 B r a z i l   2 < / K e y > < / a : K e y > < a : V a l u e   i : t y p e = " M e a s u r e G r i d N o d e V i e w S t a t e " > < C o l u m n > 2 4 < / C o l u m n > < L a y e d O u t > t r u e < / L a y e d O u t > < W a s U I I n v i s i b l e > t r u e < / W a s U I I n v i s i b l e > < / a : V a l u e > < / a : K e y V a l u e O f D i a g r a m O b j e c t K e y a n y T y p e z b w N T n L X > < a : K e y V a l u e O f D i a g r a m O b j e c t K e y a n y T y p e z b w N T n L X > < a : K e y > < K e y > M e a s u r e s \ S u m   o f   B r a z i l   2 \ T a g I n f o \ F o r m u l a < / K e y > < / a : K e y > < a : V a l u e   i : t y p e = " M e a s u r e G r i d V i e w S t a t e I D i a g r a m T a g A d d i t i o n a l I n f o " / > < / a : K e y V a l u e O f D i a g r a m O b j e c t K e y a n y T y p e z b w N T n L X > < a : K e y V a l u e O f D i a g r a m O b j e c t K e y a n y T y p e z b w N T n L X > < a : K e y > < K e y > M e a s u r e s \ S u m   o f   B r a z i l   2 \ T a g I n f o \ V a l u e < / K e y > < / a : K e y > < a : V a l u e   i : t y p e = " M e a s u r e G r i d V i e w S t a t e I D i a g r a m T a g A d d i t i o n a l I n f o " / > < / a : K e y V a l u e O f D i a g r a m O b j e c t K e y a n y T y p e z b w N T n L X > < a : K e y V a l u e O f D i a g r a m O b j e c t K e y a n y T y p e z b w N T n L X > < a : K e y > < K e y > M e a s u r e s \ S u m   o f   I n d i a   2 < / K e y > < / a : K e y > < a : V a l u e   i : t y p e = " M e a s u r e G r i d N o d e V i e w S t a t e " > < C o l u m n > 8 0 < / C o l u m n > < L a y e d O u t > t r u e < / L a y e d O u t > < W a s U I I n v i s i b l e > t r u e < / W a s U I I n v i s i b l e > < / a : V a l u e > < / a : K e y V a l u e O f D i a g r a m O b j e c t K e y a n y T y p e z b w N T n L X > < a : K e y V a l u e O f D i a g r a m O b j e c t K e y a n y T y p e z b w N T n L X > < a : K e y > < K e y > M e a s u r e s \ S u m   o f   I n d i a   2 \ T a g I n f o \ F o r m u l a < / K e y > < / a : K e y > < a : V a l u e   i : t y p e = " M e a s u r e G r i d V i e w S t a t e I D i a g r a m T a g A d d i t i o n a l I n f o " / > < / a : K e y V a l u e O f D i a g r a m O b j e c t K e y a n y T y p e z b w N T n L X > < a : K e y V a l u e O f D i a g r a m O b j e c t K e y a n y T y p e z b w N T n L X > < a : K e y > < K e y > M e a s u r e s \ S u m   o f   I n d i a   2 \ T a g I n f o \ V a l u e < / K e y > < / a : K e y > < a : V a l u e   i : t y p e = " M e a s u r e G r i d V i e w S t a t e I D i a g r a m T a g A d d i t i o n a l I n f o " / > < / a : K e y V a l u e O f D i a g r a m O b j e c t K e y a n y T y p e z b w N T n L X > < a : K e y V a l u e O f D i a g r a m O b j e c t K e y a n y T y p e z b w N T n L X > < a : K e y > < K e y > M e a s u r e s \ S u m   o f   S p a i n < / K e y > < / a : K e y > < a : V a l u e   i : t y p e = " M e a s u r e G r i d N o d e V i e w S t a t e " > < C o l u m n > 1 6 1 < / C o l u m n > < L a y e d O u t > t r u e < / L a y e d O u t > < W a s U I I n v i s i b l e > t r u e < / W a s U I I n v i s i b l e > < / a : V a l u e > < / a : K e y V a l u e O f D i a g r a m O b j e c t K e y a n y T y p e z b w N T n L X > < a : K e y V a l u e O f D i a g r a m O b j e c t K e y a n y T y p e z b w N T n L X > < a : K e y > < K e y > M e a s u r e s \ S u m   o f   S p a i n \ T a g I n f o \ F o r m u l a < / K e y > < / a : K e y > < a : V a l u e   i : t y p e = " M e a s u r e G r i d V i e w S t a t e I D i a g r a m T a g A d d i t i o n a l I n f o " / > < / a : K e y V a l u e O f D i a g r a m O b j e c t K e y a n y T y p e z b w N T n L X > < a : K e y V a l u e O f D i a g r a m O b j e c t K e y a n y T y p e z b w N T n L X > < a : K e y > < K e y > M e a s u r e s \ S u m   o f   S p a i n \ T a g I n f o \ V a l u e < / K e y > < / a : K e y > < a : V a l u e   i : t y p e = " M e a s u r e G r i d V i e w S t a t e I D i a g r a m T a g A d d i t i o n a l I n f o " / > < / a : K e y V a l u e O f D i a g r a m O b j e c t K e y a n y T y p e z b w N T n L X > < a : K e y V a l u e O f D i a g r a m O b j e c t K e y a n y T y p e z b w N T n L X > < a : K e y > < K e y > M e a s u r e s \ S u m   o f   R u s s i a < / K e y > < / a : K e y > < a : V a l u e   i : t y p e = " M e a s u r e G r i d N o d e V i e w S t a t e " > < C o l u m n > 1 4 2 < / C o l u m n > < L a y e d O u t > t r u e < / L a y e d O u t > < W a s U I I n v i s i b l e > t r u e < / W a s U I I n v i s i b l e > < / a : V a l u e > < / a : K e y V a l u e O f D i a g r a m O b j e c t K e y a n y T y p e z b w N T n L X > < a : K e y V a l u e O f D i a g r a m O b j e c t K e y a n y T y p e z b w N T n L X > < a : K e y > < K e y > M e a s u r e s \ S u m   o f   R u s s i a \ T a g I n f o \ F o r m u l a < / K e y > < / a : K e y > < a : V a l u e   i : t y p e = " M e a s u r e G r i d V i e w S t a t e I D i a g r a m T a g A d d i t i o n a l I n f o " / > < / a : K e y V a l u e O f D i a g r a m O b j e c t K e y a n y T y p e z b w N T n L X > < a : K e y V a l u e O f D i a g r a m O b j e c t K e y a n y T y p e z b w N T n L X > < a : K e y > < K e y > M e a s u r e s \ S u m   o f   R u s s i a \ T a g I n f o \ V a l u e < / K e y > < / a : K e y > < a : V a l u e   i : t y p e = " M e a s u r e G r i d V i e w S t a t e I D i a g r a m T a g A d d i t i o n a l I n f o " / > < / a : K e y V a l u e O f D i a g r a m O b j e c t K e y a n y T y p e z b w N T n L X > < a : K e y V a l u e O f D i a g r a m O b j e c t K e y a n y T y p e z b w N T n L X > < a : K e y > < K e y > M e a s u r e s \ S u m   o f   U S   2 < / K e y > < / a : K e y > < a : V a l u e   i : t y p e = " M e a s u r e G r i d N o d e V i e w S t a t e " > < C o l u m n > 1 7 7 < / C o l u m n > < L a y e d O u t > t r u e < / L a y e d O u t > < W a s U I I n v i s i b l e > t r u e < / W a s U I I n v i s i b l e > < / a : V a l u e > < / a : K e y V a l u e O f D i a g r a m O b j e c t K e y a n y T y p e z b w N T n L X > < a : K e y V a l u e O f D i a g r a m O b j e c t K e y a n y T y p e z b w N T n L X > < a : K e y > < K e y > M e a s u r e s \ S u m   o f   U S   2 \ T a g I n f o \ F o r m u l a < / K e y > < / a : K e y > < a : V a l u e   i : t y p e = " M e a s u r e G r i d V i e w S t a t e I D i a g r a m T a g A d d i t i o n a l I n f o " / > < / a : K e y V a l u e O f D i a g r a m O b j e c t K e y a n y T y p e z b w N T n L X > < a : K e y V a l u e O f D i a g r a m O b j e c t K e y a n y T y p e z b w N T n L X > < a : K e y > < K e y > M e a s u r e s \ S u m   o f   U S   2 \ T a g I n f o \ V a l u e < / K e y > < / a : K e y > < a : V a l u e   i : t y p e = " M e a s u r e G r i d V i e w S t a t e I D i a g r a m T a g A d d i t i o n a l I n f o " / > < / a : K e y V a l u e O f D i a g r a m O b j e c t K e y a n y T y p e z b w N T n L X > < a : K e y V a l u e O f D i a g r a m O b j e c t K e y a n y T y p e z b w N T n L X > < a : K e y > < K e y > M e a s u r e s \ S u m   o f   A f g h a n i s t a n < / K e y > < / a : K e y > < a : V a l u e   i : t y p e = " M e a s u r e G r i d N o d e V i e w S t a t e " > < C o l u m n > 1 < / C o l u m n > < L a y e d O u t > t r u e < / L a y e d O u t > < W a s U I I n v i s i b l e > t r u e < / W a s U I I n v i s i b l e > < / a : V a l u e > < / a : K e y V a l u e O f D i a g r a m O b j e c t K e y a n y T y p e z b w N T n L X > < a : K e y V a l u e O f D i a g r a m O b j e c t K e y a n y T y p e z b w N T n L X > < a : K e y > < K e y > M e a s u r e s \ S u m   o f   A f g h a n i s t a n \ T a g I n f o \ F o r m u l a < / K e y > < / a : K e y > < a : V a l u e   i : t y p e = " M e a s u r e G r i d V i e w S t a t e I D i a g r a m T a g A d d i t i o n a l I n f o " / > < / a : K e y V a l u e O f D i a g r a m O b j e c t K e y a n y T y p e z b w N T n L X > < a : K e y V a l u e O f D i a g r a m O b j e c t K e y a n y T y p e z b w N T n L X > < a : K e y > < K e y > M e a s u r e s \ S u m   o f   A f g h a n i s t a n \ T a g I n f o \ V a l u e < / K e y > < / a : K e y > < a : V a l u e   i : t y p e = " M e a s u r e G r i d V i e w S t a t e I D i a g r a m T a g A d d i t i o n a l I n f o " / > < / a : K e y V a l u e O f D i a g r a m O b j e c t K e y a n y T y p e z b w N T n L X > < a : K e y V a l u e O f D i a g r a m O b j e c t K e y a n y T y p e z b w N T n L X > < a : K e y > < K e y > M e a s u r e s \ S u m   o f   A l b a n i a < / K e y > < / a : K e y > < a : V a l u e   i : t y p e = " M e a s u r e G r i d N o d e V i e w S t a t e " > < C o l u m n > 2 < / C o l u m n > < L a y e d O u t > t r u e < / L a y e d O u t > < W a s U I I n v i s i b l e > t r u e < / W a s U I I n v i s i b l e > < / a : V a l u e > < / a : K e y V a l u e O f D i a g r a m O b j e c t K e y a n y T y p e z b w N T n L X > < a : K e y V a l u e O f D i a g r a m O b j e c t K e y a n y T y p e z b w N T n L X > < a : K e y > < K e y > M e a s u r e s \ S u m   o f   A l b a n i a \ T a g I n f o \ F o r m u l a < / K e y > < / a : K e y > < a : V a l u e   i : t y p e = " M e a s u r e G r i d V i e w S t a t e I D i a g r a m T a g A d d i t i o n a l I n f o " / > < / a : K e y V a l u e O f D i a g r a m O b j e c t K e y a n y T y p e z b w N T n L X > < a : K e y V a l u e O f D i a g r a m O b j e c t K e y a n y T y p e z b w N T n L X > < a : K e y > < K e y > M e a s u r e s \ S u m   o f   A l b a n i a \ T a g I n f o \ V a l u e < / K e y > < / a : K e y > < a : V a l u e   i : t y p e = " M e a s u r e G r i d V i e w S t a t e I D i a g r a m T a g A d d i t i o n a l I n f o " / > < / a : K e y V a l u e O f D i a g r a m O b j e c t K e y a n y T y p e z b w N T n L X > < a : K e y V a l u e O f D i a g r a m O b j e c t K e y a n y T y p e z b w N T n L X > < a : K e y > < K e y > M e a s u r e s \ S u m   o f   A l g e r i a < / K e y > < / a : K e y > < a : V a l u e   i : t y p e = " M e a s u r e G r i d N o d e V i e w S t a t e " > < C o l u m n > 3 < / C o l u m n > < L a y e d O u t > t r u e < / L a y e d O u t > < W a s U I I n v i s i b l e > t r u e < / W a s U I I n v i s i b l e > < / a : V a l u e > < / a : K e y V a l u e O f D i a g r a m O b j e c t K e y a n y T y p e z b w N T n L X > < a : K e y V a l u e O f D i a g r a m O b j e c t K e y a n y T y p e z b w N T n L X > < a : K e y > < K e y > M e a s u r e s \ S u m   o f   A l g e r i a \ T a g I n f o \ F o r m u l a < / K e y > < / a : K e y > < a : V a l u e   i : t y p e = " M e a s u r e G r i d V i e w S t a t e I D i a g r a m T a g A d d i t i o n a l I n f o " / > < / a : K e y V a l u e O f D i a g r a m O b j e c t K e y a n y T y p e z b w N T n L X > < a : K e y V a l u e O f D i a g r a m O b j e c t K e y a n y T y p e z b w N T n L X > < a : K e y > < K e y > M e a s u r e s \ S u m   o f   A l g e r i a \ T a g I n f o \ V a l u e < / K e y > < / a : K e y > < a : V a l u e   i : t y p e = " M e a s u r e G r i d V i e w S t a t e I D i a g r a m T a g A d d i t i o n a l I n f o " / > < / a : K e y V a l u e O f D i a g r a m O b j e c t K e y a n y T y p e z b w N T n L X > < a : K e y V a l u e O f D i a g r a m O b j e c t K e y a n y T y p e z b w N T n L X > < a : K e y > < K e y > M e a s u r e s \ S u m   o f   A n d o r r a < / K e y > < / a : K e y > < a : V a l u e   i : t y p e = " M e a s u r e G r i d N o d e V i e w S t a t e " > < C o l u m n > 4 < / C o l u m n > < L a y e d O u t > t r u e < / L a y e d O u t > < W a s U I I n v i s i b l e > t r u e < / W a s U I I n v i s i b l e > < / a : V a l u e > < / a : K e y V a l u e O f D i a g r a m O b j e c t K e y a n y T y p e z b w N T n L X > < a : K e y V a l u e O f D i a g r a m O b j e c t K e y a n y T y p e z b w N T n L X > < a : K e y > < K e y > M e a s u r e s \ S u m   o f   A n d o r r a \ T a g I n f o \ F o r m u l a < / K e y > < / a : K e y > < a : V a l u e   i : t y p e = " M e a s u r e G r i d V i e w S t a t e I D i a g r a m T a g A d d i t i o n a l I n f o " / > < / a : K e y V a l u e O f D i a g r a m O b j e c t K e y a n y T y p e z b w N T n L X > < a : K e y V a l u e O f D i a g r a m O b j e c t K e y a n y T y p e z b w N T n L X > < a : K e y > < K e y > M e a s u r e s \ S u m   o f   A n d o r r a \ T a g I n f o \ V a l u e < / K e y > < / a : K e y > < a : V a l u e   i : t y p e = " M e a s u r e G r i d V i e w S t a t e I D i a g r a m T a g A d d i t i o n a l I n f o " / > < / a : K e y V a l u e O f D i a g r a m O b j e c t K e y a n y T y p e z b w N T n L X > < a : K e y V a l u e O f D i a g r a m O b j e c t K e y a n y T y p e z b w N T n L X > < a : K e y > < K e y > M e a s u r e s \ S u m   o f   A n g o l a < / K e y > < / a : K e y > < a : V a l u e   i : t y p e = " M e a s u r e G r i d N o d e V i e w S t a t e " > < C o l u m n > 5 < / C o l u m n > < L a y e d O u t > t r u e < / L a y e d O u t > < W a s U I I n v i s i b l e > t r u e < / W a s U I I n v i s i b l e > < / a : V a l u e > < / a : K e y V a l u e O f D i a g r a m O b j e c t K e y a n y T y p e z b w N T n L X > < a : K e y V a l u e O f D i a g r a m O b j e c t K e y a n y T y p e z b w N T n L X > < a : K e y > < K e y > M e a s u r e s \ S u m   o f   A n g o l a \ T a g I n f o \ F o r m u l a < / K e y > < / a : K e y > < a : V a l u e   i : t y p e = " M e a s u r e G r i d V i e w S t a t e I D i a g r a m T a g A d d i t i o n a l I n f o " / > < / a : K e y V a l u e O f D i a g r a m O b j e c t K e y a n y T y p e z b w N T n L X > < a : K e y V a l u e O f D i a g r a m O b j e c t K e y a n y T y p e z b w N T n L X > < a : K e y > < K e y > M e a s u r e s \ S u m   o f   A n g o l a \ T a g I n f o \ V a l u e < / K e y > < / a : K e y > < a : V a l u e   i : t y p e = " M e a s u r e G r i d V i e w S t a t e I D i a g r a m T a g A d d i t i o n a l I n f o " / > < / a : K e y V a l u e O f D i a g r a m O b j e c t K e y a n y T y p e z b w N T n L X > < a : K e y V a l u e O f D i a g r a m O b j e c t K e y a n y T y p e z b w N T n L X > < a : K e y > < K e y > M e a s u r e s \ S u m   o f   A n t i g u a   a n d   B a r b u d a < / K e y > < / a : K e y > < a : V a l u e   i : t y p e = " M e a s u r e G r i d N o d e V i e w S t a t e " > < C o l u m n > 6 < / C o l u m n > < L a y e d O u t > t r u e < / L a y e d O u t > < W a s U I I n v i s i b l e > t r u e < / W a s U I I n v i s i b l e > < / a : V a l u e > < / a : K e y V a l u e O f D i a g r a m O b j e c t K e y a n y T y p e z b w N T n L X > < a : K e y V a l u e O f D i a g r a m O b j e c t K e y a n y T y p e z b w N T n L X > < a : K e y > < K e y > M e a s u r e s \ S u m   o f   A n t i g u a   a n d   B a r b u d a \ T a g I n f o \ F o r m u l a < / K e y > < / a : K e y > < a : V a l u e   i : t y p e = " M e a s u r e G r i d V i e w S t a t e I D i a g r a m T a g A d d i t i o n a l I n f o " / > < / a : K e y V a l u e O f D i a g r a m O b j e c t K e y a n y T y p e z b w N T n L X > < a : K e y V a l u e O f D i a g r a m O b j e c t K e y a n y T y p e z b w N T n L X > < a : K e y > < K e y > M e a s u r e s \ S u m   o f   A n t i g u a   a n d   B a r b u d a \ T a g I n f o \ V a l u e < / K e y > < / a : K e y > < a : V a l u e   i : t y p e = " M e a s u r e G r i d V i e w S t a t e I D i a g r a m T a g A d d i t i o n a l I n f o " / > < / a : K e y V a l u e O f D i a g r a m O b j e c t K e y a n y T y p e z b w N T n L X > < a : K e y V a l u e O f D i a g r a m O b j e c t K e y a n y T y p e z b w N T n L X > < a : K e y > < K e y > M e a s u r e s \ S u m   o f   A r g e n t i n a < / K e y > < / a : K e y > < a : V a l u e   i : t y p e = " M e a s u r e G r i d N o d e V i e w S t a t e " > < C o l u m n > 7 < / C o l u m n > < L a y e d O u t > t r u e < / L a y e d O u t > < W a s U I I n v i s i b l e > t r u e < / W a s U I I n v i s i b l e > < / a : V a l u e > < / a : K e y V a l u e O f D i a g r a m O b j e c t K e y a n y T y p e z b w N T n L X > < a : K e y V a l u e O f D i a g r a m O b j e c t K e y a n y T y p e z b w N T n L X > < a : K e y > < K e y > M e a s u r e s \ S u m   o f   A r g e n t i n a \ T a g I n f o \ F o r m u l a < / K e y > < / a : K e y > < a : V a l u e   i : t y p e = " M e a s u r e G r i d V i e w S t a t e I D i a g r a m T a g A d d i t i o n a l I n f o " / > < / a : K e y V a l u e O f D i a g r a m O b j e c t K e y a n y T y p e z b w N T n L X > < a : K e y V a l u e O f D i a g r a m O b j e c t K e y a n y T y p e z b w N T n L X > < a : K e y > < K e y > M e a s u r e s \ S u m   o f   A r g e n t i n a \ T a g I n f o \ V a l u e < / K e y > < / a : K e y > < a : V a l u e   i : t y p e = " M e a s u r e G r i d V i e w S t a t e I D i a g r a m T a g A d d i t i o n a l I n f o " / > < / a : K e y V a l u e O f D i a g r a m O b j e c t K e y a n y T y p e z b w N T n L X > < a : K e y V a l u e O f D i a g r a m O b j e c t K e y a n y T y p e z b w N T n L X > < a : K e y > < K e y > C o l u m n s \ D a t e / c o n f i r m e d < / K e y > < / a : K e y > < a : V a l u e   i : t y p e = " M e a s u r e G r i d N o d e V i e w S t a t e " > < L a y e d O u t > t r u e < / L a y e d O u t > < / a : V a l u e > < / a : K e y V a l u e O f D i a g r a m O b j e c t K e y a n y T y p e z b w N T n L X > < a : K e y V a l u e O f D i a g r a m O b j e c t K e y a n y T y p e z b w N T n L X > < a : K e y > < K e y > C o l u m n s \ A f g h a n i s t a n < / K e y > < / a : K e y > < a : V a l u e   i : t y p e = " M e a s u r e G r i d N o d e V i e w S t a t e " > < C o l u m n > 1 < / C o l u m n > < L a y e d O u t > t r u e < / L a y e d O u t > < / a : V a l u e > < / a : K e y V a l u e O f D i a g r a m O b j e c t K e y a n y T y p e z b w N T n L X > < a : K e y V a l u e O f D i a g r a m O b j e c t K e y a n y T y p e z b w N T n L X > < a : K e y > < K e y > C o l u m n s \ A l b a n i a < / K e y > < / a : K e y > < a : V a l u e   i : t y p e = " M e a s u r e G r i d N o d e V i e w S t a t e " > < C o l u m n > 2 < / C o l u m n > < L a y e d O u t > t r u e < / L a y e d O u t > < / a : V a l u e > < / a : K e y V a l u e O f D i a g r a m O b j e c t K e y a n y T y p e z b w N T n L X > < a : K e y V a l u e O f D i a g r a m O b j e c t K e y a n y T y p e z b w N T n L X > < a : K e y > < K e y > C o l u m n s \ A l g e r i a < / K e y > < / a : K e y > < a : V a l u e   i : t y p e = " M e a s u r e G r i d N o d e V i e w S t a t e " > < C o l u m n > 3 < / C o l u m n > < L a y e d O u t > t r u e < / L a y e d O u t > < / a : V a l u e > < / a : K e y V a l u e O f D i a g r a m O b j e c t K e y a n y T y p e z b w N T n L X > < a : K e y V a l u e O f D i a g r a m O b j e c t K e y a n y T y p e z b w N T n L X > < a : K e y > < K e y > C o l u m n s \ A n d o r r a < / K e y > < / a : K e y > < a : V a l u e   i : t y p e = " M e a s u r e G r i d N o d e V i e w S t a t e " > < C o l u m n > 4 < / C o l u m n > < L a y e d O u t > t r u e < / L a y e d O u t > < / a : V a l u e > < / a : K e y V a l u e O f D i a g r a m O b j e c t K e y a n y T y p e z b w N T n L X > < a : K e y V a l u e O f D i a g r a m O b j e c t K e y a n y T y p e z b w N T n L X > < a : K e y > < K e y > C o l u m n s \ A n g o l a < / K e y > < / a : K e y > < a : V a l u e   i : t y p e = " M e a s u r e G r i d N o d e V i e w S t a t e " > < C o l u m n > 5 < / C o l u m n > < L a y e d O u t > t r u e < / L a y e d O u t > < / a : V a l u e > < / a : K e y V a l u e O f D i a g r a m O b j e c t K e y a n y T y p e z b w N T n L X > < a : K e y V a l u e O f D i a g r a m O b j e c t K e y a n y T y p e z b w N T n L X > < a : K e y > < K e y > C o l u m n s \ A n t i g u a   a n d   B a r b u d a < / K e y > < / a : K e y > < a : V a l u e   i : t y p e = " M e a s u r e G r i d N o d e V i e w S t a t e " > < C o l u m n > 6 < / C o l u m n > < L a y e d O u t > t r u e < / L a y e d O u t > < / a : V a l u e > < / a : K e y V a l u e O f D i a g r a m O b j e c t K e y a n y T y p e z b w N T n L X > < a : K e y V a l u e O f D i a g r a m O b j e c t K e y a n y T y p e z b w N T n L X > < a : K e y > < K e y > C o l u m n s \ A r g e n t i n a < / K e y > < / a : K e y > < a : V a l u e   i : t y p e = " M e a s u r e G r i d N o d e V i e w S t a t e " > < C o l u m n > 7 < / C o l u m n > < L a y e d O u t > t r u e < / L a y e d O u t > < / a : V a l u e > < / a : K e y V a l u e O f D i a g r a m O b j e c t K e y a n y T y p e z b w N T n L X > < a : K e y V a l u e O f D i a g r a m O b j e c t K e y a n y T y p e z b w N T n L X > < a : K e y > < K e y > C o l u m n s \ A r m e n i a < / K e y > < / a : K e y > < a : V a l u e   i : t y p e = " M e a s u r e G r i d N o d e V i e w S t a t e " > < C o l u m n > 8 < / C o l u m n > < L a y e d O u t > t r u e < / L a y e d O u t > < / a : V a l u e > < / a : K e y V a l u e O f D i a g r a m O b j e c t K e y a n y T y p e z b w N T n L X > < a : K e y V a l u e O f D i a g r a m O b j e c t K e y a n y T y p e z b w N T n L X > < a : K e y > < K e y > C o l u m n s \ A u s t r a l i a < / K e y > < / a : K e y > < a : V a l u e   i : t y p e = " M e a s u r e G r i d N o d e V i e w S t a t e " > < C o l u m n > 9 < / C o l u m n > < L a y e d O u t > t r u e < / L a y e d O u t > < / a : V a l u e > < / a : K e y V a l u e O f D i a g r a m O b j e c t K e y a n y T y p e z b w N T n L X > < a : K e y V a l u e O f D i a g r a m O b j e c t K e y a n y T y p e z b w N T n L X > < a : K e y > < K e y > C o l u m n s \ A u s t r i a < / K e y > < / a : K e y > < a : V a l u e   i : t y p e = " M e a s u r e G r i d N o d e V i e w S t a t e " > < C o l u m n > 1 0 < / C o l u m n > < L a y e d O u t > t r u e < / L a y e d O u t > < / a : V a l u e > < / a : K e y V a l u e O f D i a g r a m O b j e c t K e y a n y T y p e z b w N T n L X > < a : K e y V a l u e O f D i a g r a m O b j e c t K e y a n y T y p e z b w N T n L X > < a : K e y > < K e y > C o l u m n s \ A z e r b a i j a n < / K e y > < / a : K e y > < a : V a l u e   i : t y p e = " M e a s u r e G r i d N o d e V i e w S t a t e " > < C o l u m n > 1 1 < / C o l u m n > < L a y e d O u t > t r u e < / L a y e d O u t > < / a : V a l u e > < / a : K e y V a l u e O f D i a g r a m O b j e c t K e y a n y T y p e z b w N T n L X > < a : K e y V a l u e O f D i a g r a m O b j e c t K e y a n y T y p e z b w N T n L X > < a : K e y > < K e y > C o l u m n s \ B a h a m a s < / K e y > < / a : K e y > < a : V a l u e   i : t y p e = " M e a s u r e G r i d N o d e V i e w S t a t e " > < C o l u m n > 1 2 < / C o l u m n > < L a y e d O u t > t r u e < / L a y e d O u t > < / a : V a l u e > < / a : K e y V a l u e O f D i a g r a m O b j e c t K e y a n y T y p e z b w N T n L X > < a : K e y V a l u e O f D i a g r a m O b j e c t K e y a n y T y p e z b w N T n L X > < a : K e y > < K e y > C o l u m n s \ B a h r a i n < / K e y > < / a : K e y > < a : V a l u e   i : t y p e = " M e a s u r e G r i d N o d e V i e w S t a t e " > < C o l u m n > 1 3 < / C o l u m n > < L a y e d O u t > t r u e < / L a y e d O u t > < / a : V a l u e > < / a : K e y V a l u e O f D i a g r a m O b j e c t K e y a n y T y p e z b w N T n L X > < a : K e y V a l u e O f D i a g r a m O b j e c t K e y a n y T y p e z b w N T n L X > < a : K e y > < K e y > C o l u m n s \ B a n g l a d e s h < / K e y > < / a : K e y > < a : V a l u e   i : t y p e = " M e a s u r e G r i d N o d e V i e w S t a t e " > < C o l u m n > 1 4 < / C o l u m n > < L a y e d O u t > t r u e < / L a y e d O u t > < / a : V a l u e > < / a : K e y V a l u e O f D i a g r a m O b j e c t K e y a n y T y p e z b w N T n L X > < a : K e y V a l u e O f D i a g r a m O b j e c t K e y a n y T y p e z b w N T n L X > < a : K e y > < K e y > C o l u m n s \ B a r b a d o s < / K e y > < / a : K e y > < a : V a l u e   i : t y p e = " M e a s u r e G r i d N o d e V i e w S t a t e " > < C o l u m n > 1 5 < / C o l u m n > < L a y e d O u t > t r u e < / L a y e d O u t > < / a : V a l u e > < / a : K e y V a l u e O f D i a g r a m O b j e c t K e y a n y T y p e z b w N T n L X > < a : K e y V a l u e O f D i a g r a m O b j e c t K e y a n y T y p e z b w N T n L X > < a : K e y > < K e y > C o l u m n s \ B e l a r u s < / K e y > < / a : K e y > < a : V a l u e   i : t y p e = " M e a s u r e G r i d N o d e V i e w S t a t e " > < C o l u m n > 1 6 < / C o l u m n > < L a y e d O u t > t r u e < / L a y e d O u t > < / a : V a l u e > < / a : K e y V a l u e O f D i a g r a m O b j e c t K e y a n y T y p e z b w N T n L X > < a : K e y V a l u e O f D i a g r a m O b j e c t K e y a n y T y p e z b w N T n L X > < a : K e y > < K e y > C o l u m n s \ B e l g i u m < / K e y > < / a : K e y > < a : V a l u e   i : t y p e = " M e a s u r e G r i d N o d e V i e w S t a t e " > < C o l u m n > 1 7 < / C o l u m n > < L a y e d O u t > t r u e < / L a y e d O u t > < / a : V a l u e > < / a : K e y V a l u e O f D i a g r a m O b j e c t K e y a n y T y p e z b w N T n L X > < a : K e y V a l u e O f D i a g r a m O b j e c t K e y a n y T y p e z b w N T n L X > < a : K e y > < K e y > C o l u m n s \ B e l i z e < / K e y > < / a : K e y > < a : V a l u e   i : t y p e = " M e a s u r e G r i d N o d e V i e w S t a t e " > < C o l u m n > 1 8 < / C o l u m n > < L a y e d O u t > t r u e < / L a y e d O u t > < / a : V a l u e > < / a : K e y V a l u e O f D i a g r a m O b j e c t K e y a n y T y p e z b w N T n L X > < a : K e y V a l u e O f D i a g r a m O b j e c t K e y a n y T y p e z b w N T n L X > < a : K e y > < K e y > C o l u m n s \ B e n i n < / K e y > < / a : K e y > < a : V a l u e   i : t y p e = " M e a s u r e G r i d N o d e V i e w S t a t e " > < C o l u m n > 1 9 < / C o l u m n > < L a y e d O u t > t r u e < / L a y e d O u t > < / a : V a l u e > < / a : K e y V a l u e O f D i a g r a m O b j e c t K e y a n y T y p e z b w N T n L X > < a : K e y V a l u e O f D i a g r a m O b j e c t K e y a n y T y p e z b w N T n L X > < a : K e y > < K e y > C o l u m n s \ B h u t a n < / K e y > < / a : K e y > < a : V a l u e   i : t y p e = " M e a s u r e G r i d N o d e V i e w S t a t e " > < C o l u m n > 2 0 < / C o l u m n > < L a y e d O u t > t r u e < / L a y e d O u t > < / a : V a l u e > < / a : K e y V a l u e O f D i a g r a m O b j e c t K e y a n y T y p e z b w N T n L X > < a : K e y V a l u e O f D i a g r a m O b j e c t K e y a n y T y p e z b w N T n L X > < a : K e y > < K e y > C o l u m n s \ B o l i v i a < / K e y > < / a : K e y > < a : V a l u e   i : t y p e = " M e a s u r e G r i d N o d e V i e w S t a t e " > < C o l u m n > 2 1 < / C o l u m n > < L a y e d O u t > t r u e < / L a y e d O u t > < / a : V a l u e > < / a : K e y V a l u e O f D i a g r a m O b j e c t K e y a n y T y p e z b w N T n L X > < a : K e y V a l u e O f D i a g r a m O b j e c t K e y a n y T y p e z b w N T n L X > < a : K e y > < K e y > C o l u m n s \ B o s n i a   a n d   H e r z e g o v i n a < / K e y > < / a : K e y > < a : V a l u e   i : t y p e = " M e a s u r e G r i d N o d e V i e w S t a t e " > < C o l u m n > 2 2 < / C o l u m n > < L a y e d O u t > t r u e < / L a y e d O u t > < / a : V a l u e > < / a : K e y V a l u e O f D i a g r a m O b j e c t K e y a n y T y p e z b w N T n L X > < a : K e y V a l u e O f D i a g r a m O b j e c t K e y a n y T y p e z b w N T n L X > < a : K e y > < K e y > C o l u m n s \ B o t s w a n a < / K e y > < / a : K e y > < a : V a l u e   i : t y p e = " M e a s u r e G r i d N o d e V i e w S t a t e " > < C o l u m n > 2 3 < / C o l u m n > < L a y e d O u t > t r u e < / L a y e d O u t > < / a : V a l u e > < / a : K e y V a l u e O f D i a g r a m O b j e c t K e y a n y T y p e z b w N T n L X > < a : K e y V a l u e O f D i a g r a m O b j e c t K e y a n y T y p e z b w N T n L X > < a : K e y > < K e y > C o l u m n s \ B r a z i l < / K e y > < / a : K e y > < a : V a l u e   i : t y p e = " M e a s u r e G r i d N o d e V i e w S t a t e " > < C o l u m n > 2 4 < / C o l u m n > < L a y e d O u t > t r u e < / L a y e d O u t > < / a : V a l u e > < / a : K e y V a l u e O f D i a g r a m O b j e c t K e y a n y T y p e z b w N T n L X > < a : K e y V a l u e O f D i a g r a m O b j e c t K e y a n y T y p e z b w N T n L X > < a : K e y > < K e y > C o l u m n s \ B r u n e i < / K e y > < / a : K e y > < a : V a l u e   i : t y p e = " M e a s u r e G r i d N o d e V i e w S t a t e " > < C o l u m n > 2 5 < / C o l u m n > < L a y e d O u t > t r u e < / L a y e d O u t > < / a : V a l u e > < / a : K e y V a l u e O f D i a g r a m O b j e c t K e y a n y T y p e z b w N T n L X > < a : K e y V a l u e O f D i a g r a m O b j e c t K e y a n y T y p e z b w N T n L X > < a : K e y > < K e y > C o l u m n s \ B u l g a r i a < / K e y > < / a : K e y > < a : V a l u e   i : t y p e = " M e a s u r e G r i d N o d e V i e w S t a t e " > < C o l u m n > 2 6 < / C o l u m n > < L a y e d O u t > t r u e < / L a y e d O u t > < / a : V a l u e > < / a : K e y V a l u e O f D i a g r a m O b j e c t K e y a n y T y p e z b w N T n L X > < a : K e y V a l u e O f D i a g r a m O b j e c t K e y a n y T y p e z b w N T n L X > < a : K e y > < K e y > C o l u m n s \ B u r k i n a   F a s o < / K e y > < / a : K e y > < a : V a l u e   i : t y p e = " M e a s u r e G r i d N o d e V i e w S t a t e " > < C o l u m n > 2 7 < / C o l u m n > < L a y e d O u t > t r u e < / L a y e d O u t > < / a : V a l u e > < / a : K e y V a l u e O f D i a g r a m O b j e c t K e y a n y T y p e z b w N T n L X > < a : K e y V a l u e O f D i a g r a m O b j e c t K e y a n y T y p e z b w N T n L X > < a : K e y > < K e y > C o l u m n s \ B u r m a < / K e y > < / a : K e y > < a : V a l u e   i : t y p e = " M e a s u r e G r i d N o d e V i e w S t a t e " > < C o l u m n > 2 8 < / C o l u m n > < L a y e d O u t > t r u e < / L a y e d O u t > < / a : V a l u e > < / a : K e y V a l u e O f D i a g r a m O b j e c t K e y a n y T y p e z b w N T n L X > < a : K e y V a l u e O f D i a g r a m O b j e c t K e y a n y T y p e z b w N T n L X > < a : K e y > < K e y > C o l u m n s \ B u r u n d i < / K e y > < / a : K e y > < a : V a l u e   i : t y p e = " M e a s u r e G r i d N o d e V i e w S t a t e " > < C o l u m n > 2 9 < / C o l u m n > < L a y e d O u t > t r u e < / L a y e d O u t > < / a : V a l u e > < / a : K e y V a l u e O f D i a g r a m O b j e c t K e y a n y T y p e z b w N T n L X > < a : K e y V a l u e O f D i a g r a m O b j e c t K e y a n y T y p e z b w N T n L X > < a : K e y > < K e y > C o l u m n s \ C a b o   V e r d e < / K e y > < / a : K e y > < a : V a l u e   i : t y p e = " M e a s u r e G r i d N o d e V i e w S t a t e " > < C o l u m n > 3 0 < / C o l u m n > < L a y e d O u t > t r u e < / L a y e d O u t > < / a : V a l u e > < / a : K e y V a l u e O f D i a g r a m O b j e c t K e y a n y T y p e z b w N T n L X > < a : K e y V a l u e O f D i a g r a m O b j e c t K e y a n y T y p e z b w N T n L X > < a : K e y > < K e y > C o l u m n s \ C a m b o d i a < / K e y > < / a : K e y > < a : V a l u e   i : t y p e = " M e a s u r e G r i d N o d e V i e w S t a t e " > < C o l u m n > 3 1 < / C o l u m n > < L a y e d O u t > t r u e < / L a y e d O u t > < / a : V a l u e > < / a : K e y V a l u e O f D i a g r a m O b j e c t K e y a n y T y p e z b w N T n L X > < a : K e y V a l u e O f D i a g r a m O b j e c t K e y a n y T y p e z b w N T n L X > < a : K e y > < K e y > C o l u m n s \ C a m e r o o n < / K e y > < / a : K e y > < a : V a l u e   i : t y p e = " M e a s u r e G r i d N o d e V i e w S t a t e " > < C o l u m n > 3 2 < / C o l u m n > < L a y e d O u t > t r u e < / L a y e d O u t > < / a : V a l u e > < / a : K e y V a l u e O f D i a g r a m O b j e c t K e y a n y T y p e z b w N T n L X > < a : K e y V a l u e O f D i a g r a m O b j e c t K e y a n y T y p e z b w N T n L X > < a : K e y > < K e y > C o l u m n s \ C a n a d a < / K e y > < / a : K e y > < a : V a l u e   i : t y p e = " M e a s u r e G r i d N o d e V i e w S t a t e " > < C o l u m n > 3 3 < / C o l u m n > < L a y e d O u t > t r u e < / L a y e d O u t > < / a : V a l u e > < / a : K e y V a l u e O f D i a g r a m O b j e c t K e y a n y T y p e z b w N T n L X > < a : K e y V a l u e O f D i a g r a m O b j e c t K e y a n y T y p e z b w N T n L X > < a : K e y > < K e y > C o l u m n s \ C e n t r a l   A f r i c a n   R e p u b l i c < / K e y > < / a : K e y > < a : V a l u e   i : t y p e = " M e a s u r e G r i d N o d e V i e w S t a t e " > < C o l u m n > 3 4 < / C o l u m n > < L a y e d O u t > t r u e < / L a y e d O u t > < / a : V a l u e > < / a : K e y V a l u e O f D i a g r a m O b j e c t K e y a n y T y p e z b w N T n L X > < a : K e y V a l u e O f D i a g r a m O b j e c t K e y a n y T y p e z b w N T n L X > < a : K e y > < K e y > C o l u m n s \ C h a d < / K e y > < / a : K e y > < a : V a l u e   i : t y p e = " M e a s u r e G r i d N o d e V i e w S t a t e " > < C o l u m n > 3 5 < / C o l u m n > < L a y e d O u t > t r u e < / L a y e d O u t > < / a : V a l u e > < / a : K e y V a l u e O f D i a g r a m O b j e c t K e y a n y T y p e z b w N T n L X > < a : K e y V a l u e O f D i a g r a m O b j e c t K e y a n y T y p e z b w N T n L X > < a : K e y > < K e y > C o l u m n s \ C h i l e < / K e y > < / a : K e y > < a : V a l u e   i : t y p e = " M e a s u r e G r i d N o d e V i e w S t a t e " > < C o l u m n > 3 6 < / C o l u m n > < L a y e d O u t > t r u e < / L a y e d O u t > < / a : V a l u e > < / a : K e y V a l u e O f D i a g r a m O b j e c t K e y a n y T y p e z b w N T n L X > < a : K e y V a l u e O f D i a g r a m O b j e c t K e y a n y T y p e z b w N T n L X > < a : K e y > < K e y > C o l u m n s \ C h i n a < / K e y > < / a : K e y > < a : V a l u e   i : t y p e = " M e a s u r e G r i d N o d e V i e w S t a t e " > < C o l u m n > 3 7 < / C o l u m n > < L a y e d O u t > t r u e < / L a y e d O u t > < / a : V a l u e > < / a : K e y V a l u e O f D i a g r a m O b j e c t K e y a n y T y p e z b w N T n L X > < a : K e y V a l u e O f D i a g r a m O b j e c t K e y a n y T y p e z b w N T n L X > < a : K e y > < K e y > C o l u m n s \ C o l o m b i a < / K e y > < / a : K e y > < a : V a l u e   i : t y p e = " M e a s u r e G r i d N o d e V i e w S t a t e " > < C o l u m n > 3 8 < / C o l u m n > < L a y e d O u t > t r u e < / L a y e d O u t > < / a : V a l u e > < / a : K e y V a l u e O f D i a g r a m O b j e c t K e y a n y T y p e z b w N T n L X > < a : K e y V a l u e O f D i a g r a m O b j e c t K e y a n y T y p e z b w N T n L X > < a : K e y > < K e y > C o l u m n s \ C o m o r o s < / K e y > < / a : K e y > < a : V a l u e   i : t y p e = " M e a s u r e G r i d N o d e V i e w S t a t e " > < C o l u m n > 3 9 < / C o l u m n > < L a y e d O u t > t r u e < / L a y e d O u t > < / a : V a l u e > < / a : K e y V a l u e O f D i a g r a m O b j e c t K e y a n y T y p e z b w N T n L X > < a : K e y V a l u e O f D i a g r a m O b j e c t K e y a n y T y p e z b w N T n L X > < a : K e y > < K e y > C o l u m n s \ C o n g o   ( B r a z z a v i l l e ) < / K e y > < / a : K e y > < a : V a l u e   i : t y p e = " M e a s u r e G r i d N o d e V i e w S t a t e " > < C o l u m n > 4 0 < / C o l u m n > < L a y e d O u t > t r u e < / L a y e d O u t > < / a : V a l u e > < / a : K e y V a l u e O f D i a g r a m O b j e c t K e y a n y T y p e z b w N T n L X > < a : K e y V a l u e O f D i a g r a m O b j e c t K e y a n y T y p e z b w N T n L X > < a : K e y > < K e y > C o l u m n s \ C o n g o   ( K i n s h a s a ) < / K e y > < / a : K e y > < a : V a l u e   i : t y p e = " M e a s u r e G r i d N o d e V i e w S t a t e " > < C o l u m n > 4 1 < / C o l u m n > < L a y e d O u t > t r u e < / L a y e d O u t > < / a : V a l u e > < / a : K e y V a l u e O f D i a g r a m O b j e c t K e y a n y T y p e z b w N T n L X > < a : K e y V a l u e O f D i a g r a m O b j e c t K e y a n y T y p e z b w N T n L X > < a : K e y > < K e y > C o l u m n s \ C o s t a   R i c a < / K e y > < / a : K e y > < a : V a l u e   i : t y p e = " M e a s u r e G r i d N o d e V i e w S t a t e " > < C o l u m n > 4 2 < / C o l u m n > < L a y e d O u t > t r u e < / L a y e d O u t > < / a : V a l u e > < / a : K e y V a l u e O f D i a g r a m O b j e c t K e y a n y T y p e z b w N T n L X > < a : K e y V a l u e O f D i a g r a m O b j e c t K e y a n y T y p e z b w N T n L X > < a : K e y > < K e y > C o l u m n s \ C o t e   d ' I v o i r e < / K e y > < / a : K e y > < a : V a l u e   i : t y p e = " M e a s u r e G r i d N o d e V i e w S t a t e " > < C o l u m n > 4 3 < / C o l u m n > < L a y e d O u t > t r u e < / L a y e d O u t > < / a : V a l u e > < / a : K e y V a l u e O f D i a g r a m O b j e c t K e y a n y T y p e z b w N T n L X > < a : K e y V a l u e O f D i a g r a m O b j e c t K e y a n y T y p e z b w N T n L X > < a : K e y > < K e y > C o l u m n s \ C r o a t i a < / K e y > < / a : K e y > < a : V a l u e   i : t y p e = " M e a s u r e G r i d N o d e V i e w S t a t e " > < C o l u m n > 4 4 < / C o l u m n > < L a y e d O u t > t r u e < / L a y e d O u t > < / a : V a l u e > < / a : K e y V a l u e O f D i a g r a m O b j e c t K e y a n y T y p e z b w N T n L X > < a : K e y V a l u e O f D i a g r a m O b j e c t K e y a n y T y p e z b w N T n L X > < a : K e y > < K e y > C o l u m n s \ C u b a < / K e y > < / a : K e y > < a : V a l u e   i : t y p e = " M e a s u r e G r i d N o d e V i e w S t a t e " > < C o l u m n > 4 5 < / C o l u m n > < L a y e d O u t > t r u e < / L a y e d O u t > < / a : V a l u e > < / a : K e y V a l u e O f D i a g r a m O b j e c t K e y a n y T y p e z b w N T n L X > < a : K e y V a l u e O f D i a g r a m O b j e c t K e y a n y T y p e z b w N T n L X > < a : K e y > < K e y > C o l u m n s \ C y p r u s < / K e y > < / a : K e y > < a : V a l u e   i : t y p e = " M e a s u r e G r i d N o d e V i e w S t a t e " > < C o l u m n > 4 6 < / C o l u m n > < L a y e d O u t > t r u e < / L a y e d O u t > < / a : V a l u e > < / a : K e y V a l u e O f D i a g r a m O b j e c t K e y a n y T y p e z b w N T n L X > < a : K e y V a l u e O f D i a g r a m O b j e c t K e y a n y T y p e z b w N T n L X > < a : K e y > < K e y > C o l u m n s \ C z e c h i a < / K e y > < / a : K e y > < a : V a l u e   i : t y p e = " M e a s u r e G r i d N o d e V i e w S t a t e " > < C o l u m n > 4 7 < / C o l u m n > < L a y e d O u t > t r u e < / L a y e d O u t > < / a : V a l u e > < / a : K e y V a l u e O f D i a g r a m O b j e c t K e y a n y T y p e z b w N T n L X > < a : K e y V a l u e O f D i a g r a m O b j e c t K e y a n y T y p e z b w N T n L X > < a : K e y > < K e y > C o l u m n s \ D e n m a r k < / K e y > < / a : K e y > < a : V a l u e   i : t y p e = " M e a s u r e G r i d N o d e V i e w S t a t e " > < C o l u m n > 4 8 < / C o l u m n > < L a y e d O u t > t r u e < / L a y e d O u t > < / a : V a l u e > < / a : K e y V a l u e O f D i a g r a m O b j e c t K e y a n y T y p e z b w N T n L X > < a : K e y V a l u e O f D i a g r a m O b j e c t K e y a n y T y p e z b w N T n L X > < a : K e y > < K e y > C o l u m n s \ D i a m o n d   P r i n c e s s < / K e y > < / a : K e y > < a : V a l u e   i : t y p e = " M e a s u r e G r i d N o d e V i e w S t a t e " > < C o l u m n > 4 9 < / C o l u m n > < L a y e d O u t > t r u e < / L a y e d O u t > < / a : V a l u e > < / a : K e y V a l u e O f D i a g r a m O b j e c t K e y a n y T y p e z b w N T n L X > < a : K e y V a l u e O f D i a g r a m O b j e c t K e y a n y T y p e z b w N T n L X > < a : K e y > < K e y > C o l u m n s \ D j i b o u t i < / K e y > < / a : K e y > < a : V a l u e   i : t y p e = " M e a s u r e G r i d N o d e V i e w S t a t e " > < C o l u m n > 5 0 < / C o l u m n > < L a y e d O u t > t r u e < / L a y e d O u t > < / a : V a l u e > < / a : K e y V a l u e O f D i a g r a m O b j e c t K e y a n y T y p e z b w N T n L X > < a : K e y V a l u e O f D i a g r a m O b j e c t K e y a n y T y p e z b w N T n L X > < a : K e y > < K e y > C o l u m n s \ D o m i n i c a < / K e y > < / a : K e y > < a : V a l u e   i : t y p e = " M e a s u r e G r i d N o d e V i e w S t a t e " > < C o l u m n > 5 1 < / C o l u m n > < L a y e d O u t > t r u e < / L a y e d O u t > < / a : V a l u e > < / a : K e y V a l u e O f D i a g r a m O b j e c t K e y a n y T y p e z b w N T n L X > < a : K e y V a l u e O f D i a g r a m O b j e c t K e y a n y T y p e z b w N T n L X > < a : K e y > < K e y > C o l u m n s \ D o m i n i c a n   R e p u b l i c < / K e y > < / a : K e y > < a : V a l u e   i : t y p e = " M e a s u r e G r i d N o d e V i e w S t a t e " > < C o l u m n > 5 2 < / C o l u m n > < L a y e d O u t > t r u e < / L a y e d O u t > < / a : V a l u e > < / a : K e y V a l u e O f D i a g r a m O b j e c t K e y a n y T y p e z b w N T n L X > < a : K e y V a l u e O f D i a g r a m O b j e c t K e y a n y T y p e z b w N T n L X > < a : K e y > < K e y > C o l u m n s \ E c u a d o r < / K e y > < / a : K e y > < a : V a l u e   i : t y p e = " M e a s u r e G r i d N o d e V i e w S t a t e " > < C o l u m n > 5 3 < / C o l u m n > < L a y e d O u t > t r u e < / L a y e d O u t > < / a : V a l u e > < / a : K e y V a l u e O f D i a g r a m O b j e c t K e y a n y T y p e z b w N T n L X > < a : K e y V a l u e O f D i a g r a m O b j e c t K e y a n y T y p e z b w N T n L X > < a : K e y > < K e y > C o l u m n s \ E g y p t < / K e y > < / a : K e y > < a : V a l u e   i : t y p e = " M e a s u r e G r i d N o d e V i e w S t a t e " > < C o l u m n > 5 4 < / C o l u m n > < L a y e d O u t > t r u e < / L a y e d O u t > < / a : V a l u e > < / a : K e y V a l u e O f D i a g r a m O b j e c t K e y a n y T y p e z b w N T n L X > < a : K e y V a l u e O f D i a g r a m O b j e c t K e y a n y T y p e z b w N T n L X > < a : K e y > < K e y > C o l u m n s \ E l   S a l v a d o r < / K e y > < / a : K e y > < a : V a l u e   i : t y p e = " M e a s u r e G r i d N o d e V i e w S t a t e " > < C o l u m n > 5 5 < / C o l u m n > < L a y e d O u t > t r u e < / L a y e d O u t > < / a : V a l u e > < / a : K e y V a l u e O f D i a g r a m O b j e c t K e y a n y T y p e z b w N T n L X > < a : K e y V a l u e O f D i a g r a m O b j e c t K e y a n y T y p e z b w N T n L X > < a : K e y > < K e y > C o l u m n s \ E q u a t o r i a l   G u i n e a < / K e y > < / a : K e y > < a : V a l u e   i : t y p e = " M e a s u r e G r i d N o d e V i e w S t a t e " > < C o l u m n > 5 6 < / C o l u m n > < L a y e d O u t > t r u e < / L a y e d O u t > < / a : V a l u e > < / a : K e y V a l u e O f D i a g r a m O b j e c t K e y a n y T y p e z b w N T n L X > < a : K e y V a l u e O f D i a g r a m O b j e c t K e y a n y T y p e z b w N T n L X > < a : K e y > < K e y > C o l u m n s \ E r i t r e a < / K e y > < / a : K e y > < a : V a l u e   i : t y p e = " M e a s u r e G r i d N o d e V i e w S t a t e " > < C o l u m n > 5 7 < / C o l u m n > < L a y e d O u t > t r u e < / L a y e d O u t > < / a : V a l u e > < / a : K e y V a l u e O f D i a g r a m O b j e c t K e y a n y T y p e z b w N T n L X > < a : K e y V a l u e O f D i a g r a m O b j e c t K e y a n y T y p e z b w N T n L X > < a : K e y > < K e y > C o l u m n s \ E s t o n i a < / K e y > < / a : K e y > < a : V a l u e   i : t y p e = " M e a s u r e G r i d N o d e V i e w S t a t e " > < C o l u m n > 5 8 < / C o l u m n > < L a y e d O u t > t r u e < / L a y e d O u t > < / a : V a l u e > < / a : K e y V a l u e O f D i a g r a m O b j e c t K e y a n y T y p e z b w N T n L X > < a : K e y V a l u e O f D i a g r a m O b j e c t K e y a n y T y p e z b w N T n L X > < a : K e y > < K e y > C o l u m n s \ E s w a t i n i < / K e y > < / a : K e y > < a : V a l u e   i : t y p e = " M e a s u r e G r i d N o d e V i e w S t a t e " > < C o l u m n > 5 9 < / C o l u m n > < L a y e d O u t > t r u e < / L a y e d O u t > < / a : V a l u e > < / a : K e y V a l u e O f D i a g r a m O b j e c t K e y a n y T y p e z b w N T n L X > < a : K e y V a l u e O f D i a g r a m O b j e c t K e y a n y T y p e z b w N T n L X > < a : K e y > < K e y > C o l u m n s \ E t h i o p i a < / K e y > < / a : K e y > < a : V a l u e   i : t y p e = " M e a s u r e G r i d N o d e V i e w S t a t e " > < C o l u m n > 6 0 < / C o l u m n > < L a y e d O u t > t r u e < / L a y e d O u t > < / a : V a l u e > < / a : K e y V a l u e O f D i a g r a m O b j e c t K e y a n y T y p e z b w N T n L X > < a : K e y V a l u e O f D i a g r a m O b j e c t K e y a n y T y p e z b w N T n L X > < a : K e y > < K e y > C o l u m n s \ F i j i < / K e y > < / a : K e y > < a : V a l u e   i : t y p e = " M e a s u r e G r i d N o d e V i e w S t a t e " > < C o l u m n > 6 1 < / C o l u m n > < L a y e d O u t > t r u e < / L a y e d O u t > < / a : V a l u e > < / a : K e y V a l u e O f D i a g r a m O b j e c t K e y a n y T y p e z b w N T n L X > < a : K e y V a l u e O f D i a g r a m O b j e c t K e y a n y T y p e z b w N T n L X > < a : K e y > < K e y > C o l u m n s \ F i n l a n d < / K e y > < / a : K e y > < a : V a l u e   i : t y p e = " M e a s u r e G r i d N o d e V i e w S t a t e " > < C o l u m n > 6 2 < / C o l u m n > < L a y e d O u t > t r u e < / L a y e d O u t > < / a : V a l u e > < / a : K e y V a l u e O f D i a g r a m O b j e c t K e y a n y T y p e z b w N T n L X > < a : K e y V a l u e O f D i a g r a m O b j e c t K e y a n y T y p e z b w N T n L X > < a : K e y > < K e y > C o l u m n s \ F r a n c e < / K e y > < / a : K e y > < a : V a l u e   i : t y p e = " M e a s u r e G r i d N o d e V i e w S t a t e " > < C o l u m n > 6 3 < / C o l u m n > < L a y e d O u t > t r u e < / L a y e d O u t > < / a : V a l u e > < / a : K e y V a l u e O f D i a g r a m O b j e c t K e y a n y T y p e z b w N T n L X > < a : K e y V a l u e O f D i a g r a m O b j e c t K e y a n y T y p e z b w N T n L X > < a : K e y > < K e y > C o l u m n s \ G a b o n < / K e y > < / a : K e y > < a : V a l u e   i : t y p e = " M e a s u r e G r i d N o d e V i e w S t a t e " > < C o l u m n > 6 4 < / C o l u m n > < L a y e d O u t > t r u e < / L a y e d O u t > < / a : V a l u e > < / a : K e y V a l u e O f D i a g r a m O b j e c t K e y a n y T y p e z b w N T n L X > < a : K e y V a l u e O f D i a g r a m O b j e c t K e y a n y T y p e z b w N T n L X > < a : K e y > < K e y > C o l u m n s \ G a m b i a < / K e y > < / a : K e y > < a : V a l u e   i : t y p e = " M e a s u r e G r i d N o d e V i e w S t a t e " > < C o l u m n > 6 5 < / C o l u m n > < L a y e d O u t > t r u e < / L a y e d O u t > < / a : V a l u e > < / a : K e y V a l u e O f D i a g r a m O b j e c t K e y a n y T y p e z b w N T n L X > < a : K e y V a l u e O f D i a g r a m O b j e c t K e y a n y T y p e z b w N T n L X > < a : K e y > < K e y > C o l u m n s \ G e o r g i a < / K e y > < / a : K e y > < a : V a l u e   i : t y p e = " M e a s u r e G r i d N o d e V i e w S t a t e " > < C o l u m n > 6 6 < / C o l u m n > < L a y e d O u t > t r u e < / L a y e d O u t > < / a : V a l u e > < / a : K e y V a l u e O f D i a g r a m O b j e c t K e y a n y T y p e z b w N T n L X > < a : K e y V a l u e O f D i a g r a m O b j e c t K e y a n y T y p e z b w N T n L X > < a : K e y > < K e y > C o l u m n s \ G e r m a n y < / K e y > < / a : K e y > < a : V a l u e   i : t y p e = " M e a s u r e G r i d N o d e V i e w S t a t e " > < C o l u m n > 6 7 < / C o l u m n > < L a y e d O u t > t r u e < / L a y e d O u t > < / a : V a l u e > < / a : K e y V a l u e O f D i a g r a m O b j e c t K e y a n y T y p e z b w N T n L X > < a : K e y V a l u e O f D i a g r a m O b j e c t K e y a n y T y p e z b w N T n L X > < a : K e y > < K e y > C o l u m n s \ G h a n a < / K e y > < / a : K e y > < a : V a l u e   i : t y p e = " M e a s u r e G r i d N o d e V i e w S t a t e " > < C o l u m n > 6 8 < / C o l u m n > < L a y e d O u t > t r u e < / L a y e d O u t > < / a : V a l u e > < / a : K e y V a l u e O f D i a g r a m O b j e c t K e y a n y T y p e z b w N T n L X > < a : K e y V a l u e O f D i a g r a m O b j e c t K e y a n y T y p e z b w N T n L X > < a : K e y > < K e y > C o l u m n s \ G r e e c e < / K e y > < / a : K e y > < a : V a l u e   i : t y p e = " M e a s u r e G r i d N o d e V i e w S t a t e " > < C o l u m n > 6 9 < / C o l u m n > < L a y e d O u t > t r u e < / L a y e d O u t > < / a : V a l u e > < / a : K e y V a l u e O f D i a g r a m O b j e c t K e y a n y T y p e z b w N T n L X > < a : K e y V a l u e O f D i a g r a m O b j e c t K e y a n y T y p e z b w N T n L X > < a : K e y > < K e y > C o l u m n s \ G r e n a d a < / K e y > < / a : K e y > < a : V a l u e   i : t y p e = " M e a s u r e G r i d N o d e V i e w S t a t e " > < C o l u m n > 7 0 < / C o l u m n > < L a y e d O u t > t r u e < / L a y e d O u t > < / a : V a l u e > < / a : K e y V a l u e O f D i a g r a m O b j e c t K e y a n y T y p e z b w N T n L X > < a : K e y V a l u e O f D i a g r a m O b j e c t K e y a n y T y p e z b w N T n L X > < a : K e y > < K e y > C o l u m n s \ G u a t e m a l a < / K e y > < / a : K e y > < a : V a l u e   i : t y p e = " M e a s u r e G r i d N o d e V i e w S t a t e " > < C o l u m n > 7 1 < / C o l u m n > < L a y e d O u t > t r u e < / L a y e d O u t > < / a : V a l u e > < / a : K e y V a l u e O f D i a g r a m O b j e c t K e y a n y T y p e z b w N T n L X > < a : K e y V a l u e O f D i a g r a m O b j e c t K e y a n y T y p e z b w N T n L X > < a : K e y > < K e y > C o l u m n s \ G u i n e a < / K e y > < / a : K e y > < a : V a l u e   i : t y p e = " M e a s u r e G r i d N o d e V i e w S t a t e " > < C o l u m n > 7 2 < / C o l u m n > < L a y e d O u t > t r u e < / L a y e d O u t > < / a : V a l u e > < / a : K e y V a l u e O f D i a g r a m O b j e c t K e y a n y T y p e z b w N T n L X > < a : K e y V a l u e O f D i a g r a m O b j e c t K e y a n y T y p e z b w N T n L X > < a : K e y > < K e y > C o l u m n s \ G u i n e a - B i s s a u < / K e y > < / a : K e y > < a : V a l u e   i : t y p e = " M e a s u r e G r i d N o d e V i e w S t a t e " > < C o l u m n > 7 3 < / C o l u m n > < L a y e d O u t > t r u e < / L a y e d O u t > < / a : V a l u e > < / a : K e y V a l u e O f D i a g r a m O b j e c t K e y a n y T y p e z b w N T n L X > < a : K e y V a l u e O f D i a g r a m O b j e c t K e y a n y T y p e z b w N T n L X > < a : K e y > < K e y > C o l u m n s \ G u y a n a < / K e y > < / a : K e y > < a : V a l u e   i : t y p e = " M e a s u r e G r i d N o d e V i e w S t a t e " > < C o l u m n > 7 4 < / C o l u m n > < L a y e d O u t > t r u e < / L a y e d O u t > < / a : V a l u e > < / a : K e y V a l u e O f D i a g r a m O b j e c t K e y a n y T y p e z b w N T n L X > < a : K e y V a l u e O f D i a g r a m O b j e c t K e y a n y T y p e z b w N T n L X > < a : K e y > < K e y > C o l u m n s \ H a i t i < / K e y > < / a : K e y > < a : V a l u e   i : t y p e = " M e a s u r e G r i d N o d e V i e w S t a t e " > < C o l u m n > 7 5 < / C o l u m n > < L a y e d O u t > t r u e < / L a y e d O u t > < / a : V a l u e > < / a : K e y V a l u e O f D i a g r a m O b j e c t K e y a n y T y p e z b w N T n L X > < a : K e y V a l u e O f D i a g r a m O b j e c t K e y a n y T y p e z b w N T n L X > < a : K e y > < K e y > C o l u m n s \ H o l y   S e e < / K e y > < / a : K e y > < a : V a l u e   i : t y p e = " M e a s u r e G r i d N o d e V i e w S t a t e " > < C o l u m n > 7 6 < / C o l u m n > < L a y e d O u t > t r u e < / L a y e d O u t > < / a : V a l u e > < / a : K e y V a l u e O f D i a g r a m O b j e c t K e y a n y T y p e z b w N T n L X > < a : K e y V a l u e O f D i a g r a m O b j e c t K e y a n y T y p e z b w N T n L X > < a : K e y > < K e y > C o l u m n s \ H o n d u r a s < / K e y > < / a : K e y > < a : V a l u e   i : t y p e = " M e a s u r e G r i d N o d e V i e w S t a t e " > < C o l u m n > 7 7 < / C o l u m n > < L a y e d O u t > t r u e < / L a y e d O u t > < / a : V a l u e > < / a : K e y V a l u e O f D i a g r a m O b j e c t K e y a n y T y p e z b w N T n L X > < a : K e y V a l u e O f D i a g r a m O b j e c t K e y a n y T y p e z b w N T n L X > < a : K e y > < K e y > C o l u m n s \ H u n g a r y < / K e y > < / a : K e y > < a : V a l u e   i : t y p e = " M e a s u r e G r i d N o d e V i e w S t a t e " > < C o l u m n > 7 8 < / C o l u m n > < L a y e d O u t > t r u e < / L a y e d O u t > < / a : V a l u e > < / a : K e y V a l u e O f D i a g r a m O b j e c t K e y a n y T y p e z b w N T n L X > < a : K e y V a l u e O f D i a g r a m O b j e c t K e y a n y T y p e z b w N T n L X > < a : K e y > < K e y > C o l u m n s \ I c e l a n d < / K e y > < / a : K e y > < a : V a l u e   i : t y p e = " M e a s u r e G r i d N o d e V i e w S t a t e " > < C o l u m n > 7 9 < / C o l u m n > < L a y e d O u t > t r u e < / L a y e d O u t > < / a : V a l u e > < / a : K e y V a l u e O f D i a g r a m O b j e c t K e y a n y T y p e z b w N T n L X > < a : K e y V a l u e O f D i a g r a m O b j e c t K e y a n y T y p e z b w N T n L X > < a : K e y > < K e y > C o l u m n s \ I n d i a < / K e y > < / a : K e y > < a : V a l u e   i : t y p e = " M e a s u r e G r i d N o d e V i e w S t a t e " > < C o l u m n > 8 0 < / C o l u m n > < L a y e d O u t > t r u e < / L a y e d O u t > < / a : V a l u e > < / a : K e y V a l u e O f D i a g r a m O b j e c t K e y a n y T y p e z b w N T n L X > < a : K e y V a l u e O f D i a g r a m O b j e c t K e y a n y T y p e z b w N T n L X > < a : K e y > < K e y > C o l u m n s \ I n d o n e s i a < / K e y > < / a : K e y > < a : V a l u e   i : t y p e = " M e a s u r e G r i d N o d e V i e w S t a t e " > < C o l u m n > 8 1 < / C o l u m n > < L a y e d O u t > t r u e < / L a y e d O u t > < / a : V a l u e > < / a : K e y V a l u e O f D i a g r a m O b j e c t K e y a n y T y p e z b w N T n L X > < a : K e y V a l u e O f D i a g r a m O b j e c t K e y a n y T y p e z b w N T n L X > < a : K e y > < K e y > C o l u m n s \ I r a n < / K e y > < / a : K e y > < a : V a l u e   i : t y p e = " M e a s u r e G r i d N o d e V i e w S t a t e " > < C o l u m n > 8 2 < / C o l u m n > < L a y e d O u t > t r u e < / L a y e d O u t > < / a : V a l u e > < / a : K e y V a l u e O f D i a g r a m O b j e c t K e y a n y T y p e z b w N T n L X > < a : K e y V a l u e O f D i a g r a m O b j e c t K e y a n y T y p e z b w N T n L X > < a : K e y > < K e y > C o l u m n s \ I r a q < / K e y > < / a : K e y > < a : V a l u e   i : t y p e = " M e a s u r e G r i d N o d e V i e w S t a t e " > < C o l u m n > 8 3 < / C o l u m n > < L a y e d O u t > t r u e < / L a y e d O u t > < / a : V a l u e > < / a : K e y V a l u e O f D i a g r a m O b j e c t K e y a n y T y p e z b w N T n L X > < a : K e y V a l u e O f D i a g r a m O b j e c t K e y a n y T y p e z b w N T n L X > < a : K e y > < K e y > C o l u m n s \ I r e l a n d < / K e y > < / a : K e y > < a : V a l u e   i : t y p e = " M e a s u r e G r i d N o d e V i e w S t a t e " > < C o l u m n > 8 4 < / C o l u m n > < L a y e d O u t > t r u e < / L a y e d O u t > < / a : V a l u e > < / a : K e y V a l u e O f D i a g r a m O b j e c t K e y a n y T y p e z b w N T n L X > < a : K e y V a l u e O f D i a g r a m O b j e c t K e y a n y T y p e z b w N T n L X > < a : K e y > < K e y > C o l u m n s \ I s r a e l < / K e y > < / a : K e y > < a : V a l u e   i : t y p e = " M e a s u r e G r i d N o d e V i e w S t a t e " > < C o l u m n > 8 5 < / C o l u m n > < L a y e d O u t > t r u e < / L a y e d O u t > < / a : V a l u e > < / a : K e y V a l u e O f D i a g r a m O b j e c t K e y a n y T y p e z b w N T n L X > < a : K e y V a l u e O f D i a g r a m O b j e c t K e y a n y T y p e z b w N T n L X > < a : K e y > < K e y > C o l u m n s \ I t a l y < / K e y > < / a : K e y > < a : V a l u e   i : t y p e = " M e a s u r e G r i d N o d e V i e w S t a t e " > < C o l u m n > 8 6 < / C o l u m n > < L a y e d O u t > t r u e < / L a y e d O u t > < / a : V a l u e > < / a : K e y V a l u e O f D i a g r a m O b j e c t K e y a n y T y p e z b w N T n L X > < a : K e y V a l u e O f D i a g r a m O b j e c t K e y a n y T y p e z b w N T n L X > < a : K e y > < K e y > C o l u m n s \ J a m a i c a < / K e y > < / a : K e y > < a : V a l u e   i : t y p e = " M e a s u r e G r i d N o d e V i e w S t a t e " > < C o l u m n > 8 7 < / C o l u m n > < L a y e d O u t > t r u e < / L a y e d O u t > < / a : V a l u e > < / a : K e y V a l u e O f D i a g r a m O b j e c t K e y a n y T y p e z b w N T n L X > < a : K e y V a l u e O f D i a g r a m O b j e c t K e y a n y T y p e z b w N T n L X > < a : K e y > < K e y > C o l u m n s \ J a p a n < / K e y > < / a : K e y > < a : V a l u e   i : t y p e = " M e a s u r e G r i d N o d e V i e w S t a t e " > < C o l u m n > 8 8 < / C o l u m n > < L a y e d O u t > t r u e < / L a y e d O u t > < / a : V a l u e > < / a : K e y V a l u e O f D i a g r a m O b j e c t K e y a n y T y p e z b w N T n L X > < a : K e y V a l u e O f D i a g r a m O b j e c t K e y a n y T y p e z b w N T n L X > < a : K e y > < K e y > C o l u m n s \ J o r d a n < / K e y > < / a : K e y > < a : V a l u e   i : t y p e = " M e a s u r e G r i d N o d e V i e w S t a t e " > < C o l u m n > 8 9 < / C o l u m n > < L a y e d O u t > t r u e < / L a y e d O u t > < / a : V a l u e > < / a : K e y V a l u e O f D i a g r a m O b j e c t K e y a n y T y p e z b w N T n L X > < a : K e y V a l u e O f D i a g r a m O b j e c t K e y a n y T y p e z b w N T n L X > < a : K e y > < K e y > C o l u m n s \ K a z a k h s t a n < / K e y > < / a : K e y > < a : V a l u e   i : t y p e = " M e a s u r e G r i d N o d e V i e w S t a t e " > < C o l u m n > 9 0 < / C o l u m n > < L a y e d O u t > t r u e < / L a y e d O u t > < / a : V a l u e > < / a : K e y V a l u e O f D i a g r a m O b j e c t K e y a n y T y p e z b w N T n L X > < a : K e y V a l u e O f D i a g r a m O b j e c t K e y a n y T y p e z b w N T n L X > < a : K e y > < K e y > C o l u m n s \ K e n y a < / K e y > < / a : K e y > < a : V a l u e   i : t y p e = " M e a s u r e G r i d N o d e V i e w S t a t e " > < C o l u m n > 9 1 < / C o l u m n > < L a y e d O u t > t r u e < / L a y e d O u t > < / a : V a l u e > < / a : K e y V a l u e O f D i a g r a m O b j e c t K e y a n y T y p e z b w N T n L X > < a : K e y V a l u e O f D i a g r a m O b j e c t K e y a n y T y p e z b w N T n L X > < a : K e y > < K e y > C o l u m n s \ K o r e a ,   S o u t h < / K e y > < / a : K e y > < a : V a l u e   i : t y p e = " M e a s u r e G r i d N o d e V i e w S t a t e " > < C o l u m n > 9 2 < / C o l u m n > < L a y e d O u t > t r u e < / L a y e d O u t > < / a : V a l u e > < / a : K e y V a l u e O f D i a g r a m O b j e c t K e y a n y T y p e z b w N T n L X > < a : K e y V a l u e O f D i a g r a m O b j e c t K e y a n y T y p e z b w N T n L X > < a : K e y > < K e y > C o l u m n s \ K o s o v o < / K e y > < / a : K e y > < a : V a l u e   i : t y p e = " M e a s u r e G r i d N o d e V i e w S t a t e " > < C o l u m n > 9 3 < / C o l u m n > < L a y e d O u t > t r u e < / L a y e d O u t > < / a : V a l u e > < / a : K e y V a l u e O f D i a g r a m O b j e c t K e y a n y T y p e z b w N T n L X > < a : K e y V a l u e O f D i a g r a m O b j e c t K e y a n y T y p e z b w N T n L X > < a : K e y > < K e y > C o l u m n s \ K u w a i t < / K e y > < / a : K e y > < a : V a l u e   i : t y p e = " M e a s u r e G r i d N o d e V i e w S t a t e " > < C o l u m n > 9 4 < / C o l u m n > < L a y e d O u t > t r u e < / L a y e d O u t > < / a : V a l u e > < / a : K e y V a l u e O f D i a g r a m O b j e c t K e y a n y T y p e z b w N T n L X > < a : K e y V a l u e O f D i a g r a m O b j e c t K e y a n y T y p e z b w N T n L X > < a : K e y > < K e y > C o l u m n s \ K y r g y z s t a n < / K e y > < / a : K e y > < a : V a l u e   i : t y p e = " M e a s u r e G r i d N o d e V i e w S t a t e " > < C o l u m n > 9 5 < / C o l u m n > < L a y e d O u t > t r u e < / L a y e d O u t > < / a : V a l u e > < / a : K e y V a l u e O f D i a g r a m O b j e c t K e y a n y T y p e z b w N T n L X > < a : K e y V a l u e O f D i a g r a m O b j e c t K e y a n y T y p e z b w N T n L X > < a : K e y > < K e y > C o l u m n s \ L a o s < / K e y > < / a : K e y > < a : V a l u e   i : t y p e = " M e a s u r e G r i d N o d e V i e w S t a t e " > < C o l u m n > 9 6 < / C o l u m n > < L a y e d O u t > t r u e < / L a y e d O u t > < / a : V a l u e > < / a : K e y V a l u e O f D i a g r a m O b j e c t K e y a n y T y p e z b w N T n L X > < a : K e y V a l u e O f D i a g r a m O b j e c t K e y a n y T y p e z b w N T n L X > < a : K e y > < K e y > C o l u m n s \ L a t v i a < / K e y > < / a : K e y > < a : V a l u e   i : t y p e = " M e a s u r e G r i d N o d e V i e w S t a t e " > < C o l u m n > 9 7 < / C o l u m n > < L a y e d O u t > t r u e < / L a y e d O u t > < / a : V a l u e > < / a : K e y V a l u e O f D i a g r a m O b j e c t K e y a n y T y p e z b w N T n L X > < a : K e y V a l u e O f D i a g r a m O b j e c t K e y a n y T y p e z b w N T n L X > < a : K e y > < K e y > C o l u m n s \ L e b a n o n < / K e y > < / a : K e y > < a : V a l u e   i : t y p e = " M e a s u r e G r i d N o d e V i e w S t a t e " > < C o l u m n > 9 8 < / C o l u m n > < L a y e d O u t > t r u e < / L a y e d O u t > < / a : V a l u e > < / a : K e y V a l u e O f D i a g r a m O b j e c t K e y a n y T y p e z b w N T n L X > < a : K e y V a l u e O f D i a g r a m O b j e c t K e y a n y T y p e z b w N T n L X > < a : K e y > < K e y > C o l u m n s \ L e s o t h o < / K e y > < / a : K e y > < a : V a l u e   i : t y p e = " M e a s u r e G r i d N o d e V i e w S t a t e " > < C o l u m n > 9 9 < / C o l u m n > < L a y e d O u t > t r u e < / L a y e d O u t > < / a : V a l u e > < / a : K e y V a l u e O f D i a g r a m O b j e c t K e y a n y T y p e z b w N T n L X > < a : K e y V a l u e O f D i a g r a m O b j e c t K e y a n y T y p e z b w N T n L X > < a : K e y > < K e y > C o l u m n s \ L i b e r i a < / K e y > < / a : K e y > < a : V a l u e   i : t y p e = " M e a s u r e G r i d N o d e V i e w S t a t e " > < C o l u m n > 1 0 0 < / C o l u m n > < L a y e d O u t > t r u e < / L a y e d O u t > < / a : V a l u e > < / a : K e y V a l u e O f D i a g r a m O b j e c t K e y a n y T y p e z b w N T n L X > < a : K e y V a l u e O f D i a g r a m O b j e c t K e y a n y T y p e z b w N T n L X > < a : K e y > < K e y > C o l u m n s \ L i b y a < / K e y > < / a : K e y > < a : V a l u e   i : t y p e = " M e a s u r e G r i d N o d e V i e w S t a t e " > < C o l u m n > 1 0 1 < / C o l u m n > < L a y e d O u t > t r u e < / L a y e d O u t > < / a : V a l u e > < / a : K e y V a l u e O f D i a g r a m O b j e c t K e y a n y T y p e z b w N T n L X > < a : K e y V a l u e O f D i a g r a m O b j e c t K e y a n y T y p e z b w N T n L X > < a : K e y > < K e y > C o l u m n s \ L i e c h t e n s t e i n < / K e y > < / a : K e y > < a : V a l u e   i : t y p e = " M e a s u r e G r i d N o d e V i e w S t a t e " > < C o l u m n > 1 0 2 < / C o l u m n > < L a y e d O u t > t r u e < / L a y e d O u t > < / a : V a l u e > < / a : K e y V a l u e O f D i a g r a m O b j e c t K e y a n y T y p e z b w N T n L X > < a : K e y V a l u e O f D i a g r a m O b j e c t K e y a n y T y p e z b w N T n L X > < a : K e y > < K e y > C o l u m n s \ L i t h u a n i a < / K e y > < / a : K e y > < a : V a l u e   i : t y p e = " M e a s u r e G r i d N o d e V i e w S t a t e " > < C o l u m n > 1 0 3 < / C o l u m n > < L a y e d O u t > t r u e < / L a y e d O u t > < / a : V a l u e > < / a : K e y V a l u e O f D i a g r a m O b j e c t K e y a n y T y p e z b w N T n L X > < a : K e y V a l u e O f D i a g r a m O b j e c t K e y a n y T y p e z b w N T n L X > < a : K e y > < K e y > C o l u m n s \ L u x e m b o u r g < / K e y > < / a : K e y > < a : V a l u e   i : t y p e = " M e a s u r e G r i d N o d e V i e w S t a t e " > < C o l u m n > 1 0 4 < / C o l u m n > < L a y e d O u t > t r u e < / L a y e d O u t > < / a : V a l u e > < / a : K e y V a l u e O f D i a g r a m O b j e c t K e y a n y T y p e z b w N T n L X > < a : K e y V a l u e O f D i a g r a m O b j e c t K e y a n y T y p e z b w N T n L X > < a : K e y > < K e y > C o l u m n s \ M S   Z a a n d a m < / K e y > < / a : K e y > < a : V a l u e   i : t y p e = " M e a s u r e G r i d N o d e V i e w S t a t e " > < C o l u m n > 1 0 5 < / C o l u m n > < L a y e d O u t > t r u e < / L a y e d O u t > < / a : V a l u e > < / a : K e y V a l u e O f D i a g r a m O b j e c t K e y a n y T y p e z b w N T n L X > < a : K e y V a l u e O f D i a g r a m O b j e c t K e y a n y T y p e z b w N T n L X > < a : K e y > < K e y > C o l u m n s \ M a d a g a s c a r < / K e y > < / a : K e y > < a : V a l u e   i : t y p e = " M e a s u r e G r i d N o d e V i e w S t a t e " > < C o l u m n > 1 0 6 < / C o l u m n > < L a y e d O u t > t r u e < / L a y e d O u t > < / a : V a l u e > < / a : K e y V a l u e O f D i a g r a m O b j e c t K e y a n y T y p e z b w N T n L X > < a : K e y V a l u e O f D i a g r a m O b j e c t K e y a n y T y p e z b w N T n L X > < a : K e y > < K e y > C o l u m n s \ M a l a w i < / K e y > < / a : K e y > < a : V a l u e   i : t y p e = " M e a s u r e G r i d N o d e V i e w S t a t e " > < C o l u m n > 1 0 7 < / C o l u m n > < L a y e d O u t > t r u e < / L a y e d O u t > < / a : V a l u e > < / a : K e y V a l u e O f D i a g r a m O b j e c t K e y a n y T y p e z b w N T n L X > < a : K e y V a l u e O f D i a g r a m O b j e c t K e y a n y T y p e z b w N T n L X > < a : K e y > < K e y > C o l u m n s \ M a l a y s i a < / K e y > < / a : K e y > < a : V a l u e   i : t y p e = " M e a s u r e G r i d N o d e V i e w S t a t e " > < C o l u m n > 1 0 8 < / C o l u m n > < L a y e d O u t > t r u e < / L a y e d O u t > < / a : V a l u e > < / a : K e y V a l u e O f D i a g r a m O b j e c t K e y a n y T y p e z b w N T n L X > < a : K e y V a l u e O f D i a g r a m O b j e c t K e y a n y T y p e z b w N T n L X > < a : K e y > < K e y > C o l u m n s \ M a l d i v e s < / K e y > < / a : K e y > < a : V a l u e   i : t y p e = " M e a s u r e G r i d N o d e V i e w S t a t e " > < C o l u m n > 1 0 9 < / C o l u m n > < L a y e d O u t > t r u e < / L a y e d O u t > < / a : V a l u e > < / a : K e y V a l u e O f D i a g r a m O b j e c t K e y a n y T y p e z b w N T n L X > < a : K e y V a l u e O f D i a g r a m O b j e c t K e y a n y T y p e z b w N T n L X > < a : K e y > < K e y > C o l u m n s \ M a l i < / K e y > < / a : K e y > < a : V a l u e   i : t y p e = " M e a s u r e G r i d N o d e V i e w S t a t e " > < C o l u m n > 1 1 0 < / C o l u m n > < L a y e d O u t > t r u e < / L a y e d O u t > < / a : V a l u e > < / a : K e y V a l u e O f D i a g r a m O b j e c t K e y a n y T y p e z b w N T n L X > < a : K e y V a l u e O f D i a g r a m O b j e c t K e y a n y T y p e z b w N T n L X > < a : K e y > < K e y > C o l u m n s \ M a l t a < / K e y > < / a : K e y > < a : V a l u e   i : t y p e = " M e a s u r e G r i d N o d e V i e w S t a t e " > < C o l u m n > 1 1 1 < / C o l u m n > < L a y e d O u t > t r u e < / L a y e d O u t > < / a : V a l u e > < / a : K e y V a l u e O f D i a g r a m O b j e c t K e y a n y T y p e z b w N T n L X > < a : K e y V a l u e O f D i a g r a m O b j e c t K e y a n y T y p e z b w N T n L X > < a : K e y > < K e y > C o l u m n s \ M a r s h a l l   I s l a n d s < / K e y > < / a : K e y > < a : V a l u e   i : t y p e = " M e a s u r e G r i d N o d e V i e w S t a t e " > < C o l u m n > 1 1 2 < / C o l u m n > < L a y e d O u t > t r u e < / L a y e d O u t > < / a : V a l u e > < / a : K e y V a l u e O f D i a g r a m O b j e c t K e y a n y T y p e z b w N T n L X > < a : K e y V a l u e O f D i a g r a m O b j e c t K e y a n y T y p e z b w N T n L X > < a : K e y > < K e y > C o l u m n s \ M a u r i t a n i a < / K e y > < / a : K e y > < a : V a l u e   i : t y p e = " M e a s u r e G r i d N o d e V i e w S t a t e " > < C o l u m n > 1 1 3 < / C o l u m n > < L a y e d O u t > t r u e < / L a y e d O u t > < / a : V a l u e > < / a : K e y V a l u e O f D i a g r a m O b j e c t K e y a n y T y p e z b w N T n L X > < a : K e y V a l u e O f D i a g r a m O b j e c t K e y a n y T y p e z b w N T n L X > < a : K e y > < K e y > C o l u m n s \ M a u r i t i u s < / K e y > < / a : K e y > < a : V a l u e   i : t y p e = " M e a s u r e G r i d N o d e V i e w S t a t e " > < C o l u m n > 1 1 4 < / C o l u m n > < L a y e d O u t > t r u e < / L a y e d O u t > < / a : V a l u e > < / a : K e y V a l u e O f D i a g r a m O b j e c t K e y a n y T y p e z b w N T n L X > < a : K e y V a l u e O f D i a g r a m O b j e c t K e y a n y T y p e z b w N T n L X > < a : K e y > < K e y > C o l u m n s \ M e x i c o < / K e y > < / a : K e y > < a : V a l u e   i : t y p e = " M e a s u r e G r i d N o d e V i e w S t a t e " > < C o l u m n > 1 1 5 < / C o l u m n > < L a y e d O u t > t r u e < / L a y e d O u t > < / a : V a l u e > < / a : K e y V a l u e O f D i a g r a m O b j e c t K e y a n y T y p e z b w N T n L X > < a : K e y V a l u e O f D i a g r a m O b j e c t K e y a n y T y p e z b w N T n L X > < a : K e y > < K e y > C o l u m n s \ M o l d o v a < / K e y > < / a : K e y > < a : V a l u e   i : t y p e = " M e a s u r e G r i d N o d e V i e w S t a t e " > < C o l u m n > 1 1 6 < / C o l u m n > < L a y e d O u t > t r u e < / L a y e d O u t > < / a : V a l u e > < / a : K e y V a l u e O f D i a g r a m O b j e c t K e y a n y T y p e z b w N T n L X > < a : K e y V a l u e O f D i a g r a m O b j e c t K e y a n y T y p e z b w N T n L X > < a : K e y > < K e y > C o l u m n s \ M o n a c o < / K e y > < / a : K e y > < a : V a l u e   i : t y p e = " M e a s u r e G r i d N o d e V i e w S t a t e " > < C o l u m n > 1 1 7 < / C o l u m n > < L a y e d O u t > t r u e < / L a y e d O u t > < / a : V a l u e > < / a : K e y V a l u e O f D i a g r a m O b j e c t K e y a n y T y p e z b w N T n L X > < a : K e y V a l u e O f D i a g r a m O b j e c t K e y a n y T y p e z b w N T n L X > < a : K e y > < K e y > C o l u m n s \ M o n g o l i a < / K e y > < / a : K e y > < a : V a l u e   i : t y p e = " M e a s u r e G r i d N o d e V i e w S t a t e " > < C o l u m n > 1 1 8 < / C o l u m n > < L a y e d O u t > t r u e < / L a y e d O u t > < / a : V a l u e > < / a : K e y V a l u e O f D i a g r a m O b j e c t K e y a n y T y p e z b w N T n L X > < a : K e y V a l u e O f D i a g r a m O b j e c t K e y a n y T y p e z b w N T n L X > < a : K e y > < K e y > C o l u m n s \ M o n t e n e g r o < / K e y > < / a : K e y > < a : V a l u e   i : t y p e = " M e a s u r e G r i d N o d e V i e w S t a t e " > < C o l u m n > 1 1 9 < / C o l u m n > < L a y e d O u t > t r u e < / L a y e d O u t > < / a : V a l u e > < / a : K e y V a l u e O f D i a g r a m O b j e c t K e y a n y T y p e z b w N T n L X > < a : K e y V a l u e O f D i a g r a m O b j e c t K e y a n y T y p e z b w N T n L X > < a : K e y > < K e y > C o l u m n s \ M o r o c c o < / K e y > < / a : K e y > < a : V a l u e   i : t y p e = " M e a s u r e G r i d N o d e V i e w S t a t e " > < C o l u m n > 1 2 0 < / C o l u m n > < L a y e d O u t > t r u e < / L a y e d O u t > < / a : V a l u e > < / a : K e y V a l u e O f D i a g r a m O b j e c t K e y a n y T y p e z b w N T n L X > < a : K e y V a l u e O f D i a g r a m O b j e c t K e y a n y T y p e z b w N T n L X > < a : K e y > < K e y > C o l u m n s \ M o z a m b i q u e < / K e y > < / a : K e y > < a : V a l u e   i : t y p e = " M e a s u r e G r i d N o d e V i e w S t a t e " > < C o l u m n > 1 2 1 < / C o l u m n > < L a y e d O u t > t r u e < / L a y e d O u t > < / a : V a l u e > < / a : K e y V a l u e O f D i a g r a m O b j e c t K e y a n y T y p e z b w N T n L X > < a : K e y V a l u e O f D i a g r a m O b j e c t K e y a n y T y p e z b w N T n L X > < a : K e y > < K e y > C o l u m n s \ N a m i b i a < / K e y > < / a : K e y > < a : V a l u e   i : t y p e = " M e a s u r e G r i d N o d e V i e w S t a t e " > < C o l u m n > 1 2 2 < / C o l u m n > < L a y e d O u t > t r u e < / L a y e d O u t > < / a : V a l u e > < / a : K e y V a l u e O f D i a g r a m O b j e c t K e y a n y T y p e z b w N T n L X > < a : K e y V a l u e O f D i a g r a m O b j e c t K e y a n y T y p e z b w N T n L X > < a : K e y > < K e y > C o l u m n s \ N e p a l < / K e y > < / a : K e y > < a : V a l u e   i : t y p e = " M e a s u r e G r i d N o d e V i e w S t a t e " > < C o l u m n > 1 2 3 < / C o l u m n > < L a y e d O u t > t r u e < / L a y e d O u t > < / a : V a l u e > < / a : K e y V a l u e O f D i a g r a m O b j e c t K e y a n y T y p e z b w N T n L X > < a : K e y V a l u e O f D i a g r a m O b j e c t K e y a n y T y p e z b w N T n L X > < a : K e y > < K e y > C o l u m n s \ N e t h e r l a n d s < / K e y > < / a : K e y > < a : V a l u e   i : t y p e = " M e a s u r e G r i d N o d e V i e w S t a t e " > < C o l u m n > 1 2 4 < / C o l u m n > < L a y e d O u t > t r u e < / L a y e d O u t > < / a : V a l u e > < / a : K e y V a l u e O f D i a g r a m O b j e c t K e y a n y T y p e z b w N T n L X > < a : K e y V a l u e O f D i a g r a m O b j e c t K e y a n y T y p e z b w N T n L X > < a : K e y > < K e y > C o l u m n s \ N e w   Z e a l a n d < / K e y > < / a : K e y > < a : V a l u e   i : t y p e = " M e a s u r e G r i d N o d e V i e w S t a t e " > < C o l u m n > 1 2 5 < / C o l u m n > < L a y e d O u t > t r u e < / L a y e d O u t > < / a : V a l u e > < / a : K e y V a l u e O f D i a g r a m O b j e c t K e y a n y T y p e z b w N T n L X > < a : K e y V a l u e O f D i a g r a m O b j e c t K e y a n y T y p e z b w N T n L X > < a : K e y > < K e y > C o l u m n s \ N i c a r a g u a < / K e y > < / a : K e y > < a : V a l u e   i : t y p e = " M e a s u r e G r i d N o d e V i e w S t a t e " > < C o l u m n > 1 2 6 < / C o l u m n > < L a y e d O u t > t r u e < / L a y e d O u t > < / a : V a l u e > < / a : K e y V a l u e O f D i a g r a m O b j e c t K e y a n y T y p e z b w N T n L X > < a : K e y V a l u e O f D i a g r a m O b j e c t K e y a n y T y p e z b w N T n L X > < a : K e y > < K e y > C o l u m n s \ N i g e r < / K e y > < / a : K e y > < a : V a l u e   i : t y p e = " M e a s u r e G r i d N o d e V i e w S t a t e " > < C o l u m n > 1 2 7 < / C o l u m n > < L a y e d O u t > t r u e < / L a y e d O u t > < / a : V a l u e > < / a : K e y V a l u e O f D i a g r a m O b j e c t K e y a n y T y p e z b w N T n L X > < a : K e y V a l u e O f D i a g r a m O b j e c t K e y a n y T y p e z b w N T n L X > < a : K e y > < K e y > C o l u m n s \ N i g e r i a < / K e y > < / a : K e y > < a : V a l u e   i : t y p e = " M e a s u r e G r i d N o d e V i e w S t a t e " > < C o l u m n > 1 2 8 < / C o l u m n > < L a y e d O u t > t r u e < / L a y e d O u t > < / a : V a l u e > < / a : K e y V a l u e O f D i a g r a m O b j e c t K e y a n y T y p e z b w N T n L X > < a : K e y V a l u e O f D i a g r a m O b j e c t K e y a n y T y p e z b w N T n L X > < a : K e y > < K e y > C o l u m n s \ N o r t h   M a c e d o n i a < / K e y > < / a : K e y > < a : V a l u e   i : t y p e = " M e a s u r e G r i d N o d e V i e w S t a t e " > < C o l u m n > 1 2 9 < / C o l u m n > < L a y e d O u t > t r u e < / L a y e d O u t > < / a : V a l u e > < / a : K e y V a l u e O f D i a g r a m O b j e c t K e y a n y T y p e z b w N T n L X > < a : K e y V a l u e O f D i a g r a m O b j e c t K e y a n y T y p e z b w N T n L X > < a : K e y > < K e y > C o l u m n s \ N o r w a y < / K e y > < / a : K e y > < a : V a l u e   i : t y p e = " M e a s u r e G r i d N o d e V i e w S t a t e " > < C o l u m n > 1 3 0 < / C o l u m n > < L a y e d O u t > t r u e < / L a y e d O u t > < / a : V a l u e > < / a : K e y V a l u e O f D i a g r a m O b j e c t K e y a n y T y p e z b w N T n L X > < a : K e y V a l u e O f D i a g r a m O b j e c t K e y a n y T y p e z b w N T n L X > < a : K e y > < K e y > C o l u m n s \ O m a n < / K e y > < / a : K e y > < a : V a l u e   i : t y p e = " M e a s u r e G r i d N o d e V i e w S t a t e " > < C o l u m n > 1 3 1 < / C o l u m n > < L a y e d O u t > t r u e < / L a y e d O u t > < / a : V a l u e > < / a : K e y V a l u e O f D i a g r a m O b j e c t K e y a n y T y p e z b w N T n L X > < a : K e y V a l u e O f D i a g r a m O b j e c t K e y a n y T y p e z b w N T n L X > < a : K e y > < K e y > C o l u m n s \ P a k i s t a n < / K e y > < / a : K e y > < a : V a l u e   i : t y p e = " M e a s u r e G r i d N o d e V i e w S t a t e " > < C o l u m n > 1 3 2 < / C o l u m n > < L a y e d O u t > t r u e < / L a y e d O u t > < / a : V a l u e > < / a : K e y V a l u e O f D i a g r a m O b j e c t K e y a n y T y p e z b w N T n L X > < a : K e y V a l u e O f D i a g r a m O b j e c t K e y a n y T y p e z b w N T n L X > < a : K e y > < K e y > C o l u m n s \ P a n a m a < / K e y > < / a : K e y > < a : V a l u e   i : t y p e = " M e a s u r e G r i d N o d e V i e w S t a t e " > < C o l u m n > 1 3 3 < / C o l u m n > < L a y e d O u t > t r u e < / L a y e d O u t > < / a : V a l u e > < / a : K e y V a l u e O f D i a g r a m O b j e c t K e y a n y T y p e z b w N T n L X > < a : K e y V a l u e O f D i a g r a m O b j e c t K e y a n y T y p e z b w N T n L X > < a : K e y > < K e y > C o l u m n s \ P a p u a   N e w   G u i n e a < / K e y > < / a : K e y > < a : V a l u e   i : t y p e = " M e a s u r e G r i d N o d e V i e w S t a t e " > < C o l u m n > 1 3 4 < / C o l u m n > < L a y e d O u t > t r u e < / L a y e d O u t > < / a : V a l u e > < / a : K e y V a l u e O f D i a g r a m O b j e c t K e y a n y T y p e z b w N T n L X > < a : K e y V a l u e O f D i a g r a m O b j e c t K e y a n y T y p e z b w N T n L X > < a : K e y > < K e y > C o l u m n s \ P a r a g u a y < / K e y > < / a : K e y > < a : V a l u e   i : t y p e = " M e a s u r e G r i d N o d e V i e w S t a t e " > < C o l u m n > 1 3 5 < / C o l u m n > < L a y e d O u t > t r u e < / L a y e d O u t > < / a : V a l u e > < / a : K e y V a l u e O f D i a g r a m O b j e c t K e y a n y T y p e z b w N T n L X > < a : K e y V a l u e O f D i a g r a m O b j e c t K e y a n y T y p e z b w N T n L X > < a : K e y > < K e y > C o l u m n s \ P e r u < / K e y > < / a : K e y > < a : V a l u e   i : t y p e = " M e a s u r e G r i d N o d e V i e w S t a t e " > < C o l u m n > 1 3 6 < / C o l u m n > < L a y e d O u t > t r u e < / L a y e d O u t > < / a : V a l u e > < / a : K e y V a l u e O f D i a g r a m O b j e c t K e y a n y T y p e z b w N T n L X > < a : K e y V a l u e O f D i a g r a m O b j e c t K e y a n y T y p e z b w N T n L X > < a : K e y > < K e y > C o l u m n s \ P h i l i p p i n e s < / K e y > < / a : K e y > < a : V a l u e   i : t y p e = " M e a s u r e G r i d N o d e V i e w S t a t e " > < C o l u m n > 1 3 7 < / C o l u m n > < L a y e d O u t > t r u e < / L a y e d O u t > < / a : V a l u e > < / a : K e y V a l u e O f D i a g r a m O b j e c t K e y a n y T y p e z b w N T n L X > < a : K e y V a l u e O f D i a g r a m O b j e c t K e y a n y T y p e z b w N T n L X > < a : K e y > < K e y > C o l u m n s \ P o l a n d < / K e y > < / a : K e y > < a : V a l u e   i : t y p e = " M e a s u r e G r i d N o d e V i e w S t a t e " > < C o l u m n > 1 3 8 < / C o l u m n > < L a y e d O u t > t r u e < / L a y e d O u t > < / a : V a l u e > < / a : K e y V a l u e O f D i a g r a m O b j e c t K e y a n y T y p e z b w N T n L X > < a : K e y V a l u e O f D i a g r a m O b j e c t K e y a n y T y p e z b w N T n L X > < a : K e y > < K e y > C o l u m n s \ P o r t u g a l < / K e y > < / a : K e y > < a : V a l u e   i : t y p e = " M e a s u r e G r i d N o d e V i e w S t a t e " > < C o l u m n > 1 3 9 < / C o l u m n > < L a y e d O u t > t r u e < / L a y e d O u t > < / a : V a l u e > < / a : K e y V a l u e O f D i a g r a m O b j e c t K e y a n y T y p e z b w N T n L X > < a : K e y V a l u e O f D i a g r a m O b j e c t K e y a n y T y p e z b w N T n L X > < a : K e y > < K e y > C o l u m n s \ Q a t a r < / K e y > < / a : K e y > < a : V a l u e   i : t y p e = " M e a s u r e G r i d N o d e V i e w S t a t e " > < C o l u m n > 1 4 0 < / C o l u m n > < L a y e d O u t > t r u e < / L a y e d O u t > < / a : V a l u e > < / a : K e y V a l u e O f D i a g r a m O b j e c t K e y a n y T y p e z b w N T n L X > < a : K e y V a l u e O f D i a g r a m O b j e c t K e y a n y T y p e z b w N T n L X > < a : K e y > < K e y > C o l u m n s \ R o m a n i a < / K e y > < / a : K e y > < a : V a l u e   i : t y p e = " M e a s u r e G r i d N o d e V i e w S t a t e " > < C o l u m n > 1 4 1 < / C o l u m n > < L a y e d O u t > t r u e < / L a y e d O u t > < / a : V a l u e > < / a : K e y V a l u e O f D i a g r a m O b j e c t K e y a n y T y p e z b w N T n L X > < a : K e y V a l u e O f D i a g r a m O b j e c t K e y a n y T y p e z b w N T n L X > < a : K e y > < K e y > C o l u m n s \ R u s s i a < / K e y > < / a : K e y > < a : V a l u e   i : t y p e = " M e a s u r e G r i d N o d e V i e w S t a t e " > < C o l u m n > 1 4 2 < / C o l u m n > < L a y e d O u t > t r u e < / L a y e d O u t > < / a : V a l u e > < / a : K e y V a l u e O f D i a g r a m O b j e c t K e y a n y T y p e z b w N T n L X > < a : K e y V a l u e O f D i a g r a m O b j e c t K e y a n y T y p e z b w N T n L X > < a : K e y > < K e y > C o l u m n s \ R w a n d a < / K e y > < / a : K e y > < a : V a l u e   i : t y p e = " M e a s u r e G r i d N o d e V i e w S t a t e " > < C o l u m n > 1 4 3 < / C o l u m n > < L a y e d O u t > t r u e < / L a y e d O u t > < / a : V a l u e > < / a : K e y V a l u e O f D i a g r a m O b j e c t K e y a n y T y p e z b w N T n L X > < a : K e y V a l u e O f D i a g r a m O b j e c t K e y a n y T y p e z b w N T n L X > < a : K e y > < K e y > C o l u m n s \ S a i n t   K i t t s   a n d   N e v i s < / K e y > < / a : K e y > < a : V a l u e   i : t y p e = " M e a s u r e G r i d N o d e V i e w S t a t e " > < C o l u m n > 1 4 4 < / C o l u m n > < L a y e d O u t > t r u e < / L a y e d O u t > < / a : V a l u e > < / a : K e y V a l u e O f D i a g r a m O b j e c t K e y a n y T y p e z b w N T n L X > < a : K e y V a l u e O f D i a g r a m O b j e c t K e y a n y T y p e z b w N T n L X > < a : K e y > < K e y > C o l u m n s \ S a i n t   L u c i a < / K e y > < / a : K e y > < a : V a l u e   i : t y p e = " M e a s u r e G r i d N o d e V i e w S t a t e " > < C o l u m n > 1 4 5 < / C o l u m n > < L a y e d O u t > t r u e < / L a y e d O u t > < / a : V a l u e > < / a : K e y V a l u e O f D i a g r a m O b j e c t K e y a n y T y p e z b w N T n L X > < a : K e y V a l u e O f D i a g r a m O b j e c t K e y a n y T y p e z b w N T n L X > < a : K e y > < K e y > C o l u m n s \ S a i n t   V i n c e n t   a n d   t h e   G r e n a d i n e s < / K e y > < / a : K e y > < a : V a l u e   i : t y p e = " M e a s u r e G r i d N o d e V i e w S t a t e " > < C o l u m n > 1 4 6 < / C o l u m n > < L a y e d O u t > t r u e < / L a y e d O u t > < / a : V a l u e > < / a : K e y V a l u e O f D i a g r a m O b j e c t K e y a n y T y p e z b w N T n L X > < a : K e y V a l u e O f D i a g r a m O b j e c t K e y a n y T y p e z b w N T n L X > < a : K e y > < K e y > C o l u m n s \ S a n   M a r i n o < / K e y > < / a : K e y > < a : V a l u e   i : t y p e = " M e a s u r e G r i d N o d e V i e w S t a t e " > < C o l u m n > 1 4 7 < / C o l u m n > < L a y e d O u t > t r u e < / L a y e d O u t > < / a : V a l u e > < / a : K e y V a l u e O f D i a g r a m O b j e c t K e y a n y T y p e z b w N T n L X > < a : K e y V a l u e O f D i a g r a m O b j e c t K e y a n y T y p e z b w N T n L X > < a : K e y > < K e y > C o l u m n s \ S a o   T o m e   a n d   P r i n c i p e < / K e y > < / a : K e y > < a : V a l u e   i : t y p e = " M e a s u r e G r i d N o d e V i e w S t a t e " > < C o l u m n > 1 4 8 < / C o l u m n > < L a y e d O u t > t r u e < / L a y e d O u t > < / a : V a l u e > < / a : K e y V a l u e O f D i a g r a m O b j e c t K e y a n y T y p e z b w N T n L X > < a : K e y V a l u e O f D i a g r a m O b j e c t K e y a n y T y p e z b w N T n L X > < a : K e y > < K e y > C o l u m n s \ S a u d i   A r a b i a < / K e y > < / a : K e y > < a : V a l u e   i : t y p e = " M e a s u r e G r i d N o d e V i e w S t a t e " > < C o l u m n > 1 4 9 < / C o l u m n > < L a y e d O u t > t r u e < / L a y e d O u t > < / a : V a l u e > < / a : K e y V a l u e O f D i a g r a m O b j e c t K e y a n y T y p e z b w N T n L X > < a : K e y V a l u e O f D i a g r a m O b j e c t K e y a n y T y p e z b w N T n L X > < a : K e y > < K e y > C o l u m n s \ S e n e g a l < / K e y > < / a : K e y > < a : V a l u e   i : t y p e = " M e a s u r e G r i d N o d e V i e w S t a t e " > < C o l u m n > 1 5 0 < / C o l u m n > < L a y e d O u t > t r u e < / L a y e d O u t > < / a : V a l u e > < / a : K e y V a l u e O f D i a g r a m O b j e c t K e y a n y T y p e z b w N T n L X > < a : K e y V a l u e O f D i a g r a m O b j e c t K e y a n y T y p e z b w N T n L X > < a : K e y > < K e y > C o l u m n s \ S e r b i a < / K e y > < / a : K e y > < a : V a l u e   i : t y p e = " M e a s u r e G r i d N o d e V i e w S t a t e " > < C o l u m n > 1 5 1 < / C o l u m n > < L a y e d O u t > t r u e < / L a y e d O u t > < / a : V a l u e > < / a : K e y V a l u e O f D i a g r a m O b j e c t K e y a n y T y p e z b w N T n L X > < a : K e y V a l u e O f D i a g r a m O b j e c t K e y a n y T y p e z b w N T n L X > < a : K e y > < K e y > C o l u m n s \ S e y c h e l l e s < / K e y > < / a : K e y > < a : V a l u e   i : t y p e = " M e a s u r e G r i d N o d e V i e w S t a t e " > < C o l u m n > 1 5 2 < / C o l u m n > < L a y e d O u t > t r u e < / L a y e d O u t > < / a : V a l u e > < / a : K e y V a l u e O f D i a g r a m O b j e c t K e y a n y T y p e z b w N T n L X > < a : K e y V a l u e O f D i a g r a m O b j e c t K e y a n y T y p e z b w N T n L X > < a : K e y > < K e y > C o l u m n s \ S i e r r a   L e o n e < / K e y > < / a : K e y > < a : V a l u e   i : t y p e = " M e a s u r e G r i d N o d e V i e w S t a t e " > < C o l u m n > 1 5 3 < / C o l u m n > < L a y e d O u t > t r u e < / L a y e d O u t > < / a : V a l u e > < / a : K e y V a l u e O f D i a g r a m O b j e c t K e y a n y T y p e z b w N T n L X > < a : K e y V a l u e O f D i a g r a m O b j e c t K e y a n y T y p e z b w N T n L X > < a : K e y > < K e y > C o l u m n s \ S i n g a p o r e < / K e y > < / a : K e y > < a : V a l u e   i : t y p e = " M e a s u r e G r i d N o d e V i e w S t a t e " > < C o l u m n > 1 5 4 < / C o l u m n > < L a y e d O u t > t r u e < / L a y e d O u t > < / a : V a l u e > < / a : K e y V a l u e O f D i a g r a m O b j e c t K e y a n y T y p e z b w N T n L X > < a : K e y V a l u e O f D i a g r a m O b j e c t K e y a n y T y p e z b w N T n L X > < a : K e y > < K e y > C o l u m n s \ S l o v a k i a < / K e y > < / a : K e y > < a : V a l u e   i : t y p e = " M e a s u r e G r i d N o d e V i e w S t a t e " > < C o l u m n > 1 5 5 < / C o l u m n > < L a y e d O u t > t r u e < / L a y e d O u t > < / a : V a l u e > < / a : K e y V a l u e O f D i a g r a m O b j e c t K e y a n y T y p e z b w N T n L X > < a : K e y V a l u e O f D i a g r a m O b j e c t K e y a n y T y p e z b w N T n L X > < a : K e y > < K e y > C o l u m n s \ S l o v e n i a < / K e y > < / a : K e y > < a : V a l u e   i : t y p e = " M e a s u r e G r i d N o d e V i e w S t a t e " > < C o l u m n > 1 5 6 < / C o l u m n > < L a y e d O u t > t r u e < / L a y e d O u t > < / a : V a l u e > < / a : K e y V a l u e O f D i a g r a m O b j e c t K e y a n y T y p e z b w N T n L X > < a : K e y V a l u e O f D i a g r a m O b j e c t K e y a n y T y p e z b w N T n L X > < a : K e y > < K e y > C o l u m n s \ S o l o m o n   I s l a n d s < / K e y > < / a : K e y > < a : V a l u e   i : t y p e = " M e a s u r e G r i d N o d e V i e w S t a t e " > < C o l u m n > 1 5 7 < / C o l u m n > < L a y e d O u t > t r u e < / L a y e d O u t > < / a : V a l u e > < / a : K e y V a l u e O f D i a g r a m O b j e c t K e y a n y T y p e z b w N T n L X > < a : K e y V a l u e O f D i a g r a m O b j e c t K e y a n y T y p e z b w N T n L X > < a : K e y > < K e y > C o l u m n s \ S o m a l i a < / K e y > < / a : K e y > < a : V a l u e   i : t y p e = " M e a s u r e G r i d N o d e V i e w S t a t e " > < C o l u m n > 1 5 8 < / C o l u m n > < L a y e d O u t > t r u e < / L a y e d O u t > < / a : V a l u e > < / a : K e y V a l u e O f D i a g r a m O b j e c t K e y a n y T y p e z b w N T n L X > < a : K e y V a l u e O f D i a g r a m O b j e c t K e y a n y T y p e z b w N T n L X > < a : K e y > < K e y > C o l u m n s \ S o u t h   A f r i c a < / K e y > < / a : K e y > < a : V a l u e   i : t y p e = " M e a s u r e G r i d N o d e V i e w S t a t e " > < C o l u m n > 1 5 9 < / C o l u m n > < L a y e d O u t > t r u e < / L a y e d O u t > < / a : V a l u e > < / a : K e y V a l u e O f D i a g r a m O b j e c t K e y a n y T y p e z b w N T n L X > < a : K e y V a l u e O f D i a g r a m O b j e c t K e y a n y T y p e z b w N T n L X > < a : K e y > < K e y > C o l u m n s \ S o u t h   S u d a n < / K e y > < / a : K e y > < a : V a l u e   i : t y p e = " M e a s u r e G r i d N o d e V i e w S t a t e " > < C o l u m n > 1 6 0 < / C o l u m n > < L a y e d O u t > t r u e < / L a y e d O u t > < / a : V a l u e > < / a : K e y V a l u e O f D i a g r a m O b j e c t K e y a n y T y p e z b w N T n L X > < a : K e y V a l u e O f D i a g r a m O b j e c t K e y a n y T y p e z b w N T n L X > < a : K e y > < K e y > C o l u m n s \ S p a i n < / K e y > < / a : K e y > < a : V a l u e   i : t y p e = " M e a s u r e G r i d N o d e V i e w S t a t e " > < C o l u m n > 1 6 1 < / C o l u m n > < L a y e d O u t > t r u e < / L a y e d O u t > < / a : V a l u e > < / a : K e y V a l u e O f D i a g r a m O b j e c t K e y a n y T y p e z b w N T n L X > < a : K e y V a l u e O f D i a g r a m O b j e c t K e y a n y T y p e z b w N T n L X > < a : K e y > < K e y > C o l u m n s \ S r i   L a n k a < / K e y > < / a : K e y > < a : V a l u e   i : t y p e = " M e a s u r e G r i d N o d e V i e w S t a t e " > < C o l u m n > 1 6 2 < / C o l u m n > < L a y e d O u t > t r u e < / L a y e d O u t > < / a : V a l u e > < / a : K e y V a l u e O f D i a g r a m O b j e c t K e y a n y T y p e z b w N T n L X > < a : K e y V a l u e O f D i a g r a m O b j e c t K e y a n y T y p e z b w N T n L X > < a : K e y > < K e y > C o l u m n s \ S u d a n < / K e y > < / a : K e y > < a : V a l u e   i : t y p e = " M e a s u r e G r i d N o d e V i e w S t a t e " > < C o l u m n > 1 6 3 < / C o l u m n > < L a y e d O u t > t r u e < / L a y e d O u t > < / a : V a l u e > < / a : K e y V a l u e O f D i a g r a m O b j e c t K e y a n y T y p e z b w N T n L X > < a : K e y V a l u e O f D i a g r a m O b j e c t K e y a n y T y p e z b w N T n L X > < a : K e y > < K e y > C o l u m n s \ S u r i n a m e < / K e y > < / a : K e y > < a : V a l u e   i : t y p e = " M e a s u r e G r i d N o d e V i e w S t a t e " > < C o l u m n > 1 6 4 < / C o l u m n > < L a y e d O u t > t r u e < / L a y e d O u t > < / a : V a l u e > < / a : K e y V a l u e O f D i a g r a m O b j e c t K e y a n y T y p e z b w N T n L X > < a : K e y V a l u e O f D i a g r a m O b j e c t K e y a n y T y p e z b w N T n L X > < a : K e y > < K e y > C o l u m n s \ S w e d e n < / K e y > < / a : K e y > < a : V a l u e   i : t y p e = " M e a s u r e G r i d N o d e V i e w S t a t e " > < C o l u m n > 1 6 5 < / C o l u m n > < L a y e d O u t > t r u e < / L a y e d O u t > < / a : V a l u e > < / a : K e y V a l u e O f D i a g r a m O b j e c t K e y a n y T y p e z b w N T n L X > < a : K e y V a l u e O f D i a g r a m O b j e c t K e y a n y T y p e z b w N T n L X > < a : K e y > < K e y > C o l u m n s \ S w i t z e r l a n d < / K e y > < / a : K e y > < a : V a l u e   i : t y p e = " M e a s u r e G r i d N o d e V i e w S t a t e " > < C o l u m n > 1 6 6 < / C o l u m n > < L a y e d O u t > t r u e < / L a y e d O u t > < / a : V a l u e > < / a : K e y V a l u e O f D i a g r a m O b j e c t K e y a n y T y p e z b w N T n L X > < a : K e y V a l u e O f D i a g r a m O b j e c t K e y a n y T y p e z b w N T n L X > < a : K e y > < K e y > C o l u m n s \ S y r i a < / K e y > < / a : K e y > < a : V a l u e   i : t y p e = " M e a s u r e G r i d N o d e V i e w S t a t e " > < C o l u m n > 1 6 7 < / C o l u m n > < L a y e d O u t > t r u e < / L a y e d O u t > < / a : V a l u e > < / a : K e y V a l u e O f D i a g r a m O b j e c t K e y a n y T y p e z b w N T n L X > < a : K e y V a l u e O f D i a g r a m O b j e c t K e y a n y T y p e z b w N T n L X > < a : K e y > < K e y > C o l u m n s \ T a i w a n < / K e y > < / a : K e y > < a : V a l u e   i : t y p e = " M e a s u r e G r i d N o d e V i e w S t a t e " > < C o l u m n > 1 6 8 < / C o l u m n > < L a y e d O u t > t r u e < / L a y e d O u t > < / a : V a l u e > < / a : K e y V a l u e O f D i a g r a m O b j e c t K e y a n y T y p e z b w N T n L X > < a : K e y V a l u e O f D i a g r a m O b j e c t K e y a n y T y p e z b w N T n L X > < a : K e y > < K e y > C o l u m n s \ T a j i k i s t a n < / K e y > < / a : K e y > < a : V a l u e   i : t y p e = " M e a s u r e G r i d N o d e V i e w S t a t e " > < C o l u m n > 1 6 9 < / C o l u m n > < L a y e d O u t > t r u e < / L a y e d O u t > < / a : V a l u e > < / a : K e y V a l u e O f D i a g r a m O b j e c t K e y a n y T y p e z b w N T n L X > < a : K e y V a l u e O f D i a g r a m O b j e c t K e y a n y T y p e z b w N T n L X > < a : K e y > < K e y > C o l u m n s \ T a n z a n i a < / K e y > < / a : K e y > < a : V a l u e   i : t y p e = " M e a s u r e G r i d N o d e V i e w S t a t e " > < C o l u m n > 1 7 0 < / C o l u m n > < L a y e d O u t > t r u e < / L a y e d O u t > < / a : V a l u e > < / a : K e y V a l u e O f D i a g r a m O b j e c t K e y a n y T y p e z b w N T n L X > < a : K e y V a l u e O f D i a g r a m O b j e c t K e y a n y T y p e z b w N T n L X > < a : K e y > < K e y > C o l u m n s \ T h a i l a n d < / K e y > < / a : K e y > < a : V a l u e   i : t y p e = " M e a s u r e G r i d N o d e V i e w S t a t e " > < C o l u m n > 1 7 1 < / C o l u m n > < L a y e d O u t > t r u e < / L a y e d O u t > < / a : V a l u e > < / a : K e y V a l u e O f D i a g r a m O b j e c t K e y a n y T y p e z b w N T n L X > < a : K e y V a l u e O f D i a g r a m O b j e c t K e y a n y T y p e z b w N T n L X > < a : K e y > < K e y > C o l u m n s \ T i m o r - L e s t e < / K e y > < / a : K e y > < a : V a l u e   i : t y p e = " M e a s u r e G r i d N o d e V i e w S t a t e " > < C o l u m n > 1 7 2 < / C o l u m n > < L a y e d O u t > t r u e < / L a y e d O u t > < / a : V a l u e > < / a : K e y V a l u e O f D i a g r a m O b j e c t K e y a n y T y p e z b w N T n L X > < a : K e y V a l u e O f D i a g r a m O b j e c t K e y a n y T y p e z b w N T n L X > < a : K e y > < K e y > C o l u m n s \ T o g o < / K e y > < / a : K e y > < a : V a l u e   i : t y p e = " M e a s u r e G r i d N o d e V i e w S t a t e " > < C o l u m n > 1 7 3 < / C o l u m n > < L a y e d O u t > t r u e < / L a y e d O u t > < / a : V a l u e > < / a : K e y V a l u e O f D i a g r a m O b j e c t K e y a n y T y p e z b w N T n L X > < a : K e y V a l u e O f D i a g r a m O b j e c t K e y a n y T y p e z b w N T n L X > < a : K e y > < K e y > C o l u m n s \ T r i n i d a d   a n d   T o b a g o < / K e y > < / a : K e y > < a : V a l u e   i : t y p e = " M e a s u r e G r i d N o d e V i e w S t a t e " > < C o l u m n > 1 7 4 < / C o l u m n > < L a y e d O u t > t r u e < / L a y e d O u t > < / a : V a l u e > < / a : K e y V a l u e O f D i a g r a m O b j e c t K e y a n y T y p e z b w N T n L X > < a : K e y V a l u e O f D i a g r a m O b j e c t K e y a n y T y p e z b w N T n L X > < a : K e y > < K e y > C o l u m n s \ T u n i s i a < / K e y > < / a : K e y > < a : V a l u e   i : t y p e = " M e a s u r e G r i d N o d e V i e w S t a t e " > < C o l u m n > 1 7 5 < / C o l u m n > < L a y e d O u t > t r u e < / L a y e d O u t > < / a : V a l u e > < / a : K e y V a l u e O f D i a g r a m O b j e c t K e y a n y T y p e z b w N T n L X > < a : K e y V a l u e O f D i a g r a m O b j e c t K e y a n y T y p e z b w N T n L X > < a : K e y > < K e y > C o l u m n s \ T u r k e y < / K e y > < / a : K e y > < a : V a l u e   i : t y p e = " M e a s u r e G r i d N o d e V i e w S t a t e " > < C o l u m n > 1 7 6 < / C o l u m n > < L a y e d O u t > t r u e < / L a y e d O u t > < / a : V a l u e > < / a : K e y V a l u e O f D i a g r a m O b j e c t K e y a n y T y p e z b w N T n L X > < a : K e y V a l u e O f D i a g r a m O b j e c t K e y a n y T y p e z b w N T n L X > < a : K e y > < K e y > C o l u m n s \ U S < / K e y > < / a : K e y > < a : V a l u e   i : t y p e = " M e a s u r e G r i d N o d e V i e w S t a t e " > < C o l u m n > 1 7 7 < / C o l u m n > < L a y e d O u t > t r u e < / L a y e d O u t > < / a : V a l u e > < / a : K e y V a l u e O f D i a g r a m O b j e c t K e y a n y T y p e z b w N T n L X > < a : K e y V a l u e O f D i a g r a m O b j e c t K e y a n y T y p e z b w N T n L X > < a : K e y > < K e y > C o l u m n s \ U g a n d a < / K e y > < / a : K e y > < a : V a l u e   i : t y p e = " M e a s u r e G r i d N o d e V i e w S t a t e " > < C o l u m n > 1 7 8 < / C o l u m n > < L a y e d O u t > t r u e < / L a y e d O u t > < / a : V a l u e > < / a : K e y V a l u e O f D i a g r a m O b j e c t K e y a n y T y p e z b w N T n L X > < a : K e y V a l u e O f D i a g r a m O b j e c t K e y a n y T y p e z b w N T n L X > < a : K e y > < K e y > C o l u m n s \ U k r a i n e < / K e y > < / a : K e y > < a : V a l u e   i : t y p e = " M e a s u r e G r i d N o d e V i e w S t a t e " > < C o l u m n > 1 7 9 < / C o l u m n > < L a y e d O u t > t r u e < / L a y e d O u t > < / a : V a l u e > < / a : K e y V a l u e O f D i a g r a m O b j e c t K e y a n y T y p e z b w N T n L X > < a : K e y V a l u e O f D i a g r a m O b j e c t K e y a n y T y p e z b w N T n L X > < a : K e y > < K e y > C o l u m n s \ U n i t e d   A r a b   E m i r a t e s < / K e y > < / a : K e y > < a : V a l u e   i : t y p e = " M e a s u r e G r i d N o d e V i e w S t a t e " > < C o l u m n > 1 8 0 < / C o l u m n > < L a y e d O u t > t r u e < / L a y e d O u t > < / a : V a l u e > < / a : K e y V a l u e O f D i a g r a m O b j e c t K e y a n y T y p e z b w N T n L X > < a : K e y V a l u e O f D i a g r a m O b j e c t K e y a n y T y p e z b w N T n L X > < a : K e y > < K e y > C o l u m n s \ U n i t e d   K i n g d o m < / K e y > < / a : K e y > < a : V a l u e   i : t y p e = " M e a s u r e G r i d N o d e V i e w S t a t e " > < C o l u m n > 1 8 1 < / C o l u m n > < L a y e d O u t > t r u e < / L a y e d O u t > < / a : V a l u e > < / a : K e y V a l u e O f D i a g r a m O b j e c t K e y a n y T y p e z b w N T n L X > < a : K e y V a l u e O f D i a g r a m O b j e c t K e y a n y T y p e z b w N T n L X > < a : K e y > < K e y > C o l u m n s \ U r u g u a y < / K e y > < / a : K e y > < a : V a l u e   i : t y p e = " M e a s u r e G r i d N o d e V i e w S t a t e " > < C o l u m n > 1 8 2 < / C o l u m n > < L a y e d O u t > t r u e < / L a y e d O u t > < / a : V a l u e > < / a : K e y V a l u e O f D i a g r a m O b j e c t K e y a n y T y p e z b w N T n L X > < a : K e y V a l u e O f D i a g r a m O b j e c t K e y a n y T y p e z b w N T n L X > < a : K e y > < K e y > C o l u m n s \ U z b e k i s t a n < / K e y > < / a : K e y > < a : V a l u e   i : t y p e = " M e a s u r e G r i d N o d e V i e w S t a t e " > < C o l u m n > 1 8 3 < / C o l u m n > < L a y e d O u t > t r u e < / L a y e d O u t > < / a : V a l u e > < / a : K e y V a l u e O f D i a g r a m O b j e c t K e y a n y T y p e z b w N T n L X > < a : K e y V a l u e O f D i a g r a m O b j e c t K e y a n y T y p e z b w N T n L X > < a : K e y > < K e y > C o l u m n s \ V a n u a t u < / K e y > < / a : K e y > < a : V a l u e   i : t y p e = " M e a s u r e G r i d N o d e V i e w S t a t e " > < C o l u m n > 1 8 4 < / C o l u m n > < L a y e d O u t > t r u e < / L a y e d O u t > < / a : V a l u e > < / a : K e y V a l u e O f D i a g r a m O b j e c t K e y a n y T y p e z b w N T n L X > < a : K e y V a l u e O f D i a g r a m O b j e c t K e y a n y T y p e z b w N T n L X > < a : K e y > < K e y > C o l u m n s \ V e n e z u e l a < / K e y > < / a : K e y > < a : V a l u e   i : t y p e = " M e a s u r e G r i d N o d e V i e w S t a t e " > < C o l u m n > 1 8 5 < / C o l u m n > < L a y e d O u t > t r u e < / L a y e d O u t > < / a : V a l u e > < / a : K e y V a l u e O f D i a g r a m O b j e c t K e y a n y T y p e z b w N T n L X > < a : K e y V a l u e O f D i a g r a m O b j e c t K e y a n y T y p e z b w N T n L X > < a : K e y > < K e y > C o l u m n s \ V i e t n a m < / K e y > < / a : K e y > < a : V a l u e   i : t y p e = " M e a s u r e G r i d N o d e V i e w S t a t e " > < C o l u m n > 1 8 6 < / C o l u m n > < L a y e d O u t > t r u e < / L a y e d O u t > < / a : V a l u e > < / a : K e y V a l u e O f D i a g r a m O b j e c t K e y a n y T y p e z b w N T n L X > < a : K e y V a l u e O f D i a g r a m O b j e c t K e y a n y T y p e z b w N T n L X > < a : K e y > < K e y > C o l u m n s \ W e s t   B a n k   a n d   G a z a < / K e y > < / a : K e y > < a : V a l u e   i : t y p e = " M e a s u r e G r i d N o d e V i e w S t a t e " > < C o l u m n > 1 8 7 < / C o l u m n > < L a y e d O u t > t r u e < / L a y e d O u t > < / a : V a l u e > < / a : K e y V a l u e O f D i a g r a m O b j e c t K e y a n y T y p e z b w N T n L X > < a : K e y V a l u e O f D i a g r a m O b j e c t K e y a n y T y p e z b w N T n L X > < a : K e y > < K e y > C o l u m n s \ W e s t e r n   S a h a r a < / K e y > < / a : K e y > < a : V a l u e   i : t y p e = " M e a s u r e G r i d N o d e V i e w S t a t e " > < C o l u m n > 1 8 8 < / C o l u m n > < L a y e d O u t > t r u e < / L a y e d O u t > < / a : V a l u e > < / a : K e y V a l u e O f D i a g r a m O b j e c t K e y a n y T y p e z b w N T n L X > < a : K e y V a l u e O f D i a g r a m O b j e c t K e y a n y T y p e z b w N T n L X > < a : K e y > < K e y > C o l u m n s \ Y e m e n < / K e y > < / a : K e y > < a : V a l u e   i : t y p e = " M e a s u r e G r i d N o d e V i e w S t a t e " > < C o l u m n > 1 8 9 < / C o l u m n > < L a y e d O u t > t r u e < / L a y e d O u t > < / a : V a l u e > < / a : K e y V a l u e O f D i a g r a m O b j e c t K e y a n y T y p e z b w N T n L X > < a : K e y V a l u e O f D i a g r a m O b j e c t K e y a n y T y p e z b w N T n L X > < a : K e y > < K e y > C o l u m n s \ Z a m b i a < / K e y > < / a : K e y > < a : V a l u e   i : t y p e = " M e a s u r e G r i d N o d e V i e w S t a t e " > < C o l u m n > 1 9 0 < / C o l u m n > < L a y e d O u t > t r u e < / L a y e d O u t > < / a : V a l u e > < / a : K e y V a l u e O f D i a g r a m O b j e c t K e y a n y T y p e z b w N T n L X > < a : K e y V a l u e O f D i a g r a m O b j e c t K e y a n y T y p e z b w N T n L X > < a : K e y > < K e y > C o l u m n s \ Z i m b a b w e < / K e y > < / a : K e y > < a : V a l u e   i : t y p e = " M e a s u r e G r i d N o d e V i e w S t a t e " > < C o l u m n > 1 9 1 < / C o l u m n > < L a y e d O u t > t r u e < / L a y e d O u t > < / a : V a l u e > < / a : K e y V a l u e O f D i a g r a m O b j e c t K e y a n y T y p e z b w N T n L X > < a : K e y V a l u e O f D i a g r a m O b j e c t K e y a n y T y p e z b w N T n L X > < a : K e y > < K e y > C o l u m n s \ D a t e / c o n f i r m e d   ( M o n t h   I n d e x ) < / K e y > < / a : K e y > < a : V a l u e   i : t y p e = " M e a s u r e G r i d N o d e V i e w S t a t e " > < C o l u m n > 1 9 2 < / C o l u m n > < L a y e d O u t > t r u e < / L a y e d O u t > < / a : V a l u e > < / a : K e y V a l u e O f D i a g r a m O b j e c t K e y a n y T y p e z b w N T n L X > < a : K e y V a l u e O f D i a g r a m O b j e c t K e y a n y T y p e z b w N T n L X > < a : K e y > < K e y > C o l u m n s \ D a t e / c o n f i r m e d   ( M o n t h ) < / K e y > < / a : K e y > < a : V a l u e   i : t y p e = " M e a s u r e G r i d N o d e V i e w S t a t e " > < C o l u m n > 1 9 2 < / C o l u m n > < L a y e d O u t > t r u e < / L a y e d O u t > < / a : V a l u e > < / a : K e y V a l u e O f D i a g r a m O b j e c t K e y a n y T y p e z b w N T n L X > < a : K e y V a l u e O f D i a g r a m O b j e c t K e y a n y T y p e z b w N T n L X > < a : K e y > < K e y > L i n k s \ & l t ; C o l u m n s \ S u m   o f   B r a z i l   2 & g t ; - & l t ; M e a s u r e s \ B r a z i l & g t ; < / K e y > < / a : K e y > < a : V a l u e   i : t y p e = " M e a s u r e G r i d V i e w S t a t e I D i a g r a m L i n k " / > < / a : K e y V a l u e O f D i a g r a m O b j e c t K e y a n y T y p e z b w N T n L X > < a : K e y V a l u e O f D i a g r a m O b j e c t K e y a n y T y p e z b w N T n L X > < a : K e y > < K e y > L i n k s \ & l t ; C o l u m n s \ S u m   o f   B r a z i l   2 & g t ; - & l t ; M e a s u r e s \ B r a z i l & g t ; \ C O L U M N < / K e y > < / a : K e y > < a : V a l u e   i : t y p e = " M e a s u r e G r i d V i e w S t a t e I D i a g r a m L i n k E n d p o i n t " / > < / a : K e y V a l u e O f D i a g r a m O b j e c t K e y a n y T y p e z b w N T n L X > < a : K e y V a l u e O f D i a g r a m O b j e c t K e y a n y T y p e z b w N T n L X > < a : K e y > < K e y > L i n k s \ & l t ; C o l u m n s \ S u m   o f   B r a z i l   2 & g t ; - & l t ; M e a s u r e s \ B r a z i l & g t ; \ M E A S U R E < / K e y > < / a : K e y > < a : V a l u e   i : t y p e = " M e a s u r e G r i d V i e w S t a t e I D i a g r a m L i n k E n d p o i n t " / > < / a : K e y V a l u e O f D i a g r a m O b j e c t K e y a n y T y p e z b w N T n L X > < a : K e y V a l u e O f D i a g r a m O b j e c t K e y a n y T y p e z b w N T n L X > < a : K e y > < K e y > L i n k s \ & l t ; C o l u m n s \ S u m   o f   I n d i a   2 & g t ; - & l t ; M e a s u r e s \ I n d i a & g t ; < / K e y > < / a : K e y > < a : V a l u e   i : t y p e = " M e a s u r e G r i d V i e w S t a t e I D i a g r a m L i n k " / > < / a : K e y V a l u e O f D i a g r a m O b j e c t K e y a n y T y p e z b w N T n L X > < a : K e y V a l u e O f D i a g r a m O b j e c t K e y a n y T y p e z b w N T n L X > < a : K e y > < K e y > L i n k s \ & l t ; C o l u m n s \ S u m   o f   I n d i a   2 & g t ; - & l t ; M e a s u r e s \ I n d i a & g t ; \ C O L U M N < / K e y > < / a : K e y > < a : V a l u e   i : t y p e = " M e a s u r e G r i d V i e w S t a t e I D i a g r a m L i n k E n d p o i n t " / > < / a : K e y V a l u e O f D i a g r a m O b j e c t K e y a n y T y p e z b w N T n L X > < a : K e y V a l u e O f D i a g r a m O b j e c t K e y a n y T y p e z b w N T n L X > < a : K e y > < K e y > L i n k s \ & l t ; C o l u m n s \ S u m   o f   I n d i a   2 & g t ; - & l t ; M e a s u r e s \ I n d i a & g t ; \ M E A S U R E < / K e y > < / a : K e y > < a : V a l u e   i : t y p e = " M e a s u r e G r i d V i e w S t a t e I D i a g r a m L i n k E n d p o i n t " / > < / a : K e y V a l u e O f D i a g r a m O b j e c t K e y a n y T y p e z b w N T n L X > < a : K e y V a l u e O f D i a g r a m O b j e c t K e y a n y T y p e z b w N T n L X > < a : K e y > < K e y > L i n k s \ & l t ; C o l u m n s \ S u m   o f   S p a i n & g t ; - & l t ; M e a s u r e s \ S p a i n & g t ; < / K e y > < / a : K e y > < a : V a l u e   i : t y p e = " M e a s u r e G r i d V i e w S t a t e I D i a g r a m L i n k " / > < / a : K e y V a l u e O f D i a g r a m O b j e c t K e y a n y T y p e z b w N T n L X > < a : K e y V a l u e O f D i a g r a m O b j e c t K e y a n y T y p e z b w N T n L X > < a : K e y > < K e y > L i n k s \ & l t ; C o l u m n s \ S u m   o f   S p a i n & g t ; - & l t ; M e a s u r e s \ S p a i n & g t ; \ C O L U M N < / K e y > < / a : K e y > < a : V a l u e   i : t y p e = " M e a s u r e G r i d V i e w S t a t e I D i a g r a m L i n k E n d p o i n t " / > < / a : K e y V a l u e O f D i a g r a m O b j e c t K e y a n y T y p e z b w N T n L X > < a : K e y V a l u e O f D i a g r a m O b j e c t K e y a n y T y p e z b w N T n L X > < a : K e y > < K e y > L i n k s \ & l t ; C o l u m n s \ S u m   o f   S p a i n & g t ; - & l t ; M e a s u r e s \ S p a i n & g t ; \ M E A S U R E < / K e y > < / a : K e y > < a : V a l u e   i : t y p e = " M e a s u r e G r i d V i e w S t a t e I D i a g r a m L i n k E n d p o i n t " / > < / a : K e y V a l u e O f D i a g r a m O b j e c t K e y a n y T y p e z b w N T n L X > < a : K e y V a l u e O f D i a g r a m O b j e c t K e y a n y T y p e z b w N T n L X > < a : K e y > < K e y > L i n k s \ & l t ; C o l u m n s \ S u m   o f   R u s s i a & g t ; - & l t ; M e a s u r e s \ R u s s i a & g t ; < / K e y > < / a : K e y > < a : V a l u e   i : t y p e = " M e a s u r e G r i d V i e w S t a t e I D i a g r a m L i n k " / > < / a : K e y V a l u e O f D i a g r a m O b j e c t K e y a n y T y p e z b w N T n L X > < a : K e y V a l u e O f D i a g r a m O b j e c t K e y a n y T y p e z b w N T n L X > < a : K e y > < K e y > L i n k s \ & l t ; C o l u m n s \ S u m   o f   R u s s i a & g t ; - & l t ; M e a s u r e s \ R u s s i a & g t ; \ C O L U M N < / K e y > < / a : K e y > < a : V a l u e   i : t y p e = " M e a s u r e G r i d V i e w S t a t e I D i a g r a m L i n k E n d p o i n t " / > < / a : K e y V a l u e O f D i a g r a m O b j e c t K e y a n y T y p e z b w N T n L X > < a : K e y V a l u e O f D i a g r a m O b j e c t K e y a n y T y p e z b w N T n L X > < a : K e y > < K e y > L i n k s \ & l t ; C o l u m n s \ S u m   o f   R u s s i a & g t ; - & l t ; M e a s u r e s \ R u s s i a & g t ; \ M E A S U R E < / K e y > < / a : K e y > < a : V a l u e   i : t y p e = " M e a s u r e G r i d V i e w S t a t e I D i a g r a m L i n k E n d p o i n t " / > < / a : K e y V a l u e O f D i a g r a m O b j e c t K e y a n y T y p e z b w N T n L X > < a : K e y V a l u e O f D i a g r a m O b j e c t K e y a n y T y p e z b w N T n L X > < a : K e y > < K e y > L i n k s \ & l t ; C o l u m n s \ S u m   o f   U S   2 & g t ; - & l t ; M e a s u r e s \ U S & g t ; < / K e y > < / a : K e y > < a : V a l u e   i : t y p e = " M e a s u r e G r i d V i e w S t a t e I D i a g r a m L i n k " / > < / a : K e y V a l u e O f D i a g r a m O b j e c t K e y a n y T y p e z b w N T n L X > < a : K e y V a l u e O f D i a g r a m O b j e c t K e y a n y T y p e z b w N T n L X > < a : K e y > < K e y > L i n k s \ & l t ; C o l u m n s \ S u m   o f   U S   2 & g t ; - & l t ; M e a s u r e s \ U S & g t ; \ C O L U M N < / K e y > < / a : K e y > < a : V a l u e   i : t y p e = " M e a s u r e G r i d V i e w S t a t e I D i a g r a m L i n k E n d p o i n t " / > < / a : K e y V a l u e O f D i a g r a m O b j e c t K e y a n y T y p e z b w N T n L X > < a : K e y V a l u e O f D i a g r a m O b j e c t K e y a n y T y p e z b w N T n L X > < a : K e y > < K e y > L i n k s \ & l t ; C o l u m n s \ S u m   o f   U S   2 & g t ; - & l t ; M e a s u r e s \ U S & g t ; \ M E A S U R E < / K e y > < / a : K e y > < a : V a l u e   i : t y p e = " M e a s u r e G r i d V i e w S t a t e I D i a g r a m L i n k E n d p o i n t " / > < / a : K e y V a l u e O f D i a g r a m O b j e c t K e y a n y T y p e z b w N T n L X > < a : K e y V a l u e O f D i a g r a m O b j e c t K e y a n y T y p e z b w N T n L X > < a : K e y > < K e y > L i n k s \ & l t ; C o l u m n s \ S u m   o f   A f g h a n i s t a n & g t ; - & l t ; M e a s u r e s \ A f g h a n i s t a n & g t ; < / K e y > < / a : K e y > < a : V a l u e   i : t y p e = " M e a s u r e G r i d V i e w S t a t e I D i a g r a m L i n k " / > < / a : K e y V a l u e O f D i a g r a m O b j e c t K e y a n y T y p e z b w N T n L X > < a : K e y V a l u e O f D i a g r a m O b j e c t K e y a n y T y p e z b w N T n L X > < a : K e y > < K e y > L i n k s \ & l t ; C o l u m n s \ S u m   o f   A f g h a n i s t a n & g t ; - & l t ; M e a s u r e s \ A f g h a n i s t a n & g t ; \ C O L U M N < / K e y > < / a : K e y > < a : V a l u e   i : t y p e = " M e a s u r e G r i d V i e w S t a t e I D i a g r a m L i n k E n d p o i n t " / > < / a : K e y V a l u e O f D i a g r a m O b j e c t K e y a n y T y p e z b w N T n L X > < a : K e y V a l u e O f D i a g r a m O b j e c t K e y a n y T y p e z b w N T n L X > < a : K e y > < K e y > L i n k s \ & l t ; C o l u m n s \ S u m   o f   A f g h a n i s t a n & g t ; - & l t ; M e a s u r e s \ A f g h a n i s t a n & g t ; \ M E A S U R E < / K e y > < / a : K e y > < a : V a l u e   i : t y p e = " M e a s u r e G r i d V i e w S t a t e I D i a g r a m L i n k E n d p o i n t " / > < / a : K e y V a l u e O f D i a g r a m O b j e c t K e y a n y T y p e z b w N T n L X > < a : K e y V a l u e O f D i a g r a m O b j e c t K e y a n y T y p e z b w N T n L X > < a : K e y > < K e y > L i n k s \ & l t ; C o l u m n s \ S u m   o f   A l b a n i a & g t ; - & l t ; M e a s u r e s \ A l b a n i a & g t ; < / K e y > < / a : K e y > < a : V a l u e   i : t y p e = " M e a s u r e G r i d V i e w S t a t e I D i a g r a m L i n k " / > < / a : K e y V a l u e O f D i a g r a m O b j e c t K e y a n y T y p e z b w N T n L X > < a : K e y V a l u e O f D i a g r a m O b j e c t K e y a n y T y p e z b w N T n L X > < a : K e y > < K e y > L i n k s \ & l t ; C o l u m n s \ S u m   o f   A l b a n i a & g t ; - & l t ; M e a s u r e s \ A l b a n i a & g t ; \ C O L U M N < / K e y > < / a : K e y > < a : V a l u e   i : t y p e = " M e a s u r e G r i d V i e w S t a t e I D i a g r a m L i n k E n d p o i n t " / > < / a : K e y V a l u e O f D i a g r a m O b j e c t K e y a n y T y p e z b w N T n L X > < a : K e y V a l u e O f D i a g r a m O b j e c t K e y a n y T y p e z b w N T n L X > < a : K e y > < K e y > L i n k s \ & l t ; C o l u m n s \ S u m   o f   A l b a n i a & g t ; - & l t ; M e a s u r e s \ A l b a n i a & g t ; \ M E A S U R E < / K e y > < / a : K e y > < a : V a l u e   i : t y p e = " M e a s u r e G r i d V i e w S t a t e I D i a g r a m L i n k E n d p o i n t " / > < / a : K e y V a l u e O f D i a g r a m O b j e c t K e y a n y T y p e z b w N T n L X > < a : K e y V a l u e O f D i a g r a m O b j e c t K e y a n y T y p e z b w N T n L X > < a : K e y > < K e y > L i n k s \ & l t ; C o l u m n s \ S u m   o f   A l g e r i a & g t ; - & l t ; M e a s u r e s \ A l g e r i a & g t ; < / K e y > < / a : K e y > < a : V a l u e   i : t y p e = " M e a s u r e G r i d V i e w S t a t e I D i a g r a m L i n k " / > < / a : K e y V a l u e O f D i a g r a m O b j e c t K e y a n y T y p e z b w N T n L X > < a : K e y V a l u e O f D i a g r a m O b j e c t K e y a n y T y p e z b w N T n L X > < a : K e y > < K e y > L i n k s \ & l t ; C o l u m n s \ S u m   o f   A l g e r i a & g t ; - & l t ; M e a s u r e s \ A l g e r i a & g t ; \ C O L U M N < / K e y > < / a : K e y > < a : V a l u e   i : t y p e = " M e a s u r e G r i d V i e w S t a t e I D i a g r a m L i n k E n d p o i n t " / > < / a : K e y V a l u e O f D i a g r a m O b j e c t K e y a n y T y p e z b w N T n L X > < a : K e y V a l u e O f D i a g r a m O b j e c t K e y a n y T y p e z b w N T n L X > < a : K e y > < K e y > L i n k s \ & l t ; C o l u m n s \ S u m   o f   A l g e r i a & g t ; - & l t ; M e a s u r e s \ A l g e r i a & g t ; \ M E A S U R E < / K e y > < / a : K e y > < a : V a l u e   i : t y p e = " M e a s u r e G r i d V i e w S t a t e I D i a g r a m L i n k E n d p o i n t " / > < / a : K e y V a l u e O f D i a g r a m O b j e c t K e y a n y T y p e z b w N T n L X > < a : K e y V a l u e O f D i a g r a m O b j e c t K e y a n y T y p e z b w N T n L X > < a : K e y > < K e y > L i n k s \ & l t ; C o l u m n s \ S u m   o f   A n d o r r a & g t ; - & l t ; M e a s u r e s \ A n d o r r a & g t ; < / K e y > < / a : K e y > < a : V a l u e   i : t y p e = " M e a s u r e G r i d V i e w S t a t e I D i a g r a m L i n k " / > < / a : K e y V a l u e O f D i a g r a m O b j e c t K e y a n y T y p e z b w N T n L X > < a : K e y V a l u e O f D i a g r a m O b j e c t K e y a n y T y p e z b w N T n L X > < a : K e y > < K e y > L i n k s \ & l t ; C o l u m n s \ S u m   o f   A n d o r r a & g t ; - & l t ; M e a s u r e s \ A n d o r r a & g t ; \ C O L U M N < / K e y > < / a : K e y > < a : V a l u e   i : t y p e = " M e a s u r e G r i d V i e w S t a t e I D i a g r a m L i n k E n d p o i n t " / > < / a : K e y V a l u e O f D i a g r a m O b j e c t K e y a n y T y p e z b w N T n L X > < a : K e y V a l u e O f D i a g r a m O b j e c t K e y a n y T y p e z b w N T n L X > < a : K e y > < K e y > L i n k s \ & l t ; C o l u m n s \ S u m   o f   A n d o r r a & g t ; - & l t ; M e a s u r e s \ A n d o r r a & g t ; \ M E A S U R E < / K e y > < / a : K e y > < a : V a l u e   i : t y p e = " M e a s u r e G r i d V i e w S t a t e I D i a g r a m L i n k E n d p o i n t " / > < / a : K e y V a l u e O f D i a g r a m O b j e c t K e y a n y T y p e z b w N T n L X > < a : K e y V a l u e O f D i a g r a m O b j e c t K e y a n y T y p e z b w N T n L X > < a : K e y > < K e y > L i n k s \ & l t ; C o l u m n s \ S u m   o f   A n g o l a & g t ; - & l t ; M e a s u r e s \ A n g o l a & g t ; < / K e y > < / a : K e y > < a : V a l u e   i : t y p e = " M e a s u r e G r i d V i e w S t a t e I D i a g r a m L i n k " / > < / a : K e y V a l u e O f D i a g r a m O b j e c t K e y a n y T y p e z b w N T n L X > < a : K e y V a l u e O f D i a g r a m O b j e c t K e y a n y T y p e z b w N T n L X > < a : K e y > < K e y > L i n k s \ & l t ; C o l u m n s \ S u m   o f   A n g o l a & g t ; - & l t ; M e a s u r e s \ A n g o l a & g t ; \ C O L U M N < / K e y > < / a : K e y > < a : V a l u e   i : t y p e = " M e a s u r e G r i d V i e w S t a t e I D i a g r a m L i n k E n d p o i n t " / > < / a : K e y V a l u e O f D i a g r a m O b j e c t K e y a n y T y p e z b w N T n L X > < a : K e y V a l u e O f D i a g r a m O b j e c t K e y a n y T y p e z b w N T n L X > < a : K e y > < K e y > L i n k s \ & l t ; C o l u m n s \ S u m   o f   A n g o l a & g t ; - & l t ; M e a s u r e s \ A n g o l a & g t ; \ M E A S U R E < / K e y > < / a : K e y > < a : V a l u e   i : t y p e = " M e a s u r e G r i d V i e w S t a t e I D i a g r a m L i n k E n d p o i n t " / > < / a : K e y V a l u e O f D i a g r a m O b j e c t K e y a n y T y p e z b w N T n L X > < a : K e y V a l u e O f D i a g r a m O b j e c t K e y a n y T y p e z b w N T n L X > < a : K e y > < K e y > L i n k s \ & l t ; C o l u m n s \ S u m   o f   A n t i g u a   a n d   B a r b u d a & g t ; - & l t ; M e a s u r e s \ A n t i g u a   a n d   B a r b u d a & g t ; < / K e y > < / a : K e y > < a : V a l u e   i : t y p e = " M e a s u r e G r i d V i e w S t a t e I D i a g r a m L i n k " / > < / a : K e y V a l u e O f D i a g r a m O b j e c t K e y a n y T y p e z b w N T n L X > < a : K e y V a l u e O f D i a g r a m O b j e c t K e y a n y T y p e z b w N T n L X > < a : K e y > < K e y > L i n k s \ & l t ; C o l u m n s \ S u m   o f   A n t i g u a   a n d   B a r b u d a & g t ; - & l t ; M e a s u r e s \ A n t i g u a   a n d   B a r b u d a & g t ; \ C O L U M N < / K e y > < / a : K e y > < a : V a l u e   i : t y p e = " M e a s u r e G r i d V i e w S t a t e I D i a g r a m L i n k E n d p o i n t " / > < / a : K e y V a l u e O f D i a g r a m O b j e c t K e y a n y T y p e z b w N T n L X > < a : K e y V a l u e O f D i a g r a m O b j e c t K e y a n y T y p e z b w N T n L X > < a : K e y > < K e y > L i n k s \ & l t ; C o l u m n s \ S u m   o f   A n t i g u a   a n d   B a r b u d a & g t ; - & l t ; M e a s u r e s \ A n t i g u a   a n d   B a r b u d a & g t ; \ M E A S U R E < / K e y > < / a : K e y > < a : V a l u e   i : t y p e = " M e a s u r e G r i d V i e w S t a t e I D i a g r a m L i n k E n d p o i n t " / > < / a : K e y V a l u e O f D i a g r a m O b j e c t K e y a n y T y p e z b w N T n L X > < a : K e y V a l u e O f D i a g r a m O b j e c t K e y a n y T y p e z b w N T n L X > < a : K e y > < K e y > L i n k s \ & l t ; C o l u m n s \ S u m   o f   A r g e n t i n a & g t ; - & l t ; M e a s u r e s \ A r g e n t i n a & g t ; < / K e y > < / a : K e y > < a : V a l u e   i : t y p e = " M e a s u r e G r i d V i e w S t a t e I D i a g r a m L i n k " / > < / a : K e y V a l u e O f D i a g r a m O b j e c t K e y a n y T y p e z b w N T n L X > < a : K e y V a l u e O f D i a g r a m O b j e c t K e y a n y T y p e z b w N T n L X > < a : K e y > < K e y > L i n k s \ & l t ; C o l u m n s \ S u m   o f   A r g e n t i n a & g t ; - & l t ; M e a s u r e s \ A r g e n t i n a & g t ; \ C O L U M N < / K e y > < / a : K e y > < a : V a l u e   i : t y p e = " M e a s u r e G r i d V i e w S t a t e I D i a g r a m L i n k E n d p o i n t " / > < / a : K e y V a l u e O f D i a g r a m O b j e c t K e y a n y T y p e z b w N T n L X > < a : K e y V a l u e O f D i a g r a m O b j e c t K e y a n y T y p e z b w N T n L X > < a : K e y > < K e y > L i n k s \ & l t ; C o l u m n s \ S u m   o f   A r g e n t i n a & g t ; - & l t ; M e a s u r e s \ A r g e n t i n a & g t ; \ M E A S U R E < / K e y > < / a : K e y > < a : V a l u e   i : t y p e = " M e a s u r e G r i d V i e w S t a t e I D i a g r a m L i n k E n d p o i n t " / > < / a : K e y V a l u e O f D i a g r a m O b j e c t K e y a n y T y p e z b w N T n L X > < / V i e w S t a t e s > < / D i a g r a m M a n a g e r . S e r i a l i z a b l e D i a g r a m > < D i a g r a m M a n a g e r . S e r i a l i z a b l e D i a g r a m > < A d a p t e r   i : t y p e = " M e a s u r e D i a g r a m S a n d b o x A d a p t e r " > < T a b l e N a m e > T a b l e 4 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 C o n f i r m e d   4 < / K e y > < / D i a g r a m O b j e c t K e y > < D i a g r a m O b j e c t K e y > < K e y > M e a s u r e s \ S u m   o f   C o n f i r m e d   4 \ T a g I n f o \ F o r m u l a < / K e y > < / D i a g r a m O b j e c t K e y > < D i a g r a m O b j e c t K e y > < K e y > M e a s u r e s \ S u m   o f   C o n f i r m e d   4 \ T a g I n f o \ V a l u e < / K e y > < / D i a g r a m O b j e c t K e y > < D i a g r a m O b j e c t K e y > < K e y > M e a s u r e s \ S u m   o f   R e c o v e r e d   3 < / K e y > < / D i a g r a m O b j e c t K e y > < D i a g r a m O b j e c t K e y > < K e y > M e a s u r e s \ S u m   o f   R e c o v e r e d   3 \ T a g I n f o \ F o r m u l a < / K e y > < / D i a g r a m O b j e c t K e y > < D i a g r a m O b j e c t K e y > < K e y > M e a s u r e s \ S u m   o f   R e c o v e r e d   3 \ T a g I n f o \ V a l u e < / K e y > < / D i a g r a m O b j e c t K e y > < D i a g r a m O b j e c t K e y > < K e y > C o l u m n s \ D a t e < / K e y > < / D i a g r a m O b j e c t K e y > < D i a g r a m O b j e c t K e y > < K e y > C o l u m n s \ S t a t e < / K e y > < / D i a g r a m O b j e c t K e y > < D i a g r a m O b j e c t K e y > < K e y > C o l u m n s \ D i s t r i c t < / K e y > < / D i a g r a m O b j e c t K e y > < D i a g r a m O b j e c t K e y > < K e y > C o l u m n s \ C o n f i r m e d < / K e y > < / D i a g r a m O b j e c t K e y > < D i a g r a m O b j e c t K e y > < K e y > C o l u m n s \ R e c o v e r e d < / K e y > < / D i a g r a m O b j e c t K e y > < D i a g r a m O b j e c t K e y > < K e y > C o l u m n s \ D e c e a s e d < / K e y > < / D i a g r a m O b j e c t K e y > < D i a g r a m O b j e c t K e y > < K e y > C o l u m n s \ D a t e   ( M o n t h   I n d e x ) < / K e y > < / D i a g r a m O b j e c t K e y > < D i a g r a m O b j e c t K e y > < K e y > C o l u m n s \ D a t e   ( M o n t h ) < / K e y > < / D i a g r a m O b j e c t K e y > < D i a g r a m O b j e c t K e y > < K e y > L i n k s \ & l t ; C o l u m n s \ S u m   o f   C o n f i r m e d   4 & g t ; - & l t ; M e a s u r e s \ C o n f i r m e d & g t ; < / K e y > < / D i a g r a m O b j e c t K e y > < D i a g r a m O b j e c t K e y > < K e y > L i n k s \ & l t ; C o l u m n s \ S u m   o f   C o n f i r m e d   4 & g t ; - & l t ; M e a s u r e s \ C o n f i r m e d & g t ; \ C O L U M N < / K e y > < / D i a g r a m O b j e c t K e y > < D i a g r a m O b j e c t K e y > < K e y > L i n k s \ & l t ; C o l u m n s \ S u m   o f   C o n f i r m e d   4 & g t ; - & l t ; M e a s u r e s \ C o n f i r m e d & g t ; \ M E A S U R E < / K e y > < / D i a g r a m O b j e c t K e y > < D i a g r a m O b j e c t K e y > < K e y > L i n k s \ & l t ; C o l u m n s \ S u m   o f   R e c o v e r e d   3 & g t ; - & l t ; M e a s u r e s \ R e c o v e r e d & g t ; < / K e y > < / D i a g r a m O b j e c t K e y > < D i a g r a m O b j e c t K e y > < K e y > L i n k s \ & l t ; C o l u m n s \ S u m   o f   R e c o v e r e d   3 & g t ; - & l t ; M e a s u r e s \ R e c o v e r e d & g t ; \ C O L U M N < / K e y > < / D i a g r a m O b j e c t K e y > < D i a g r a m O b j e c t K e y > < K e y > L i n k s \ & l t ; C o l u m n s \ S u m   o f   R e c o v e r e d   3 & g t ; - & l t ; M e a s u r e s \ R e c o v e r e d & g t ; \ M E A S U R E 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 C o n f i r m e d   4 < / K e y > < / a : K e y > < a : V a l u e   i : t y p e = " M e a s u r e G r i d N o d e V i e w S t a t e " > < C o l u m n > 3 < / C o l u m n > < L a y e d O u t > t r u e < / L a y e d O u t > < W a s U I I n v i s i b l e > t r u e < / W a s U I I n v i s i b l e > < / a : V a l u e > < / a : K e y V a l u e O f D i a g r a m O b j e c t K e y a n y T y p e z b w N T n L X > < a : K e y V a l u e O f D i a g r a m O b j e c t K e y a n y T y p e z b w N T n L X > < a : K e y > < K e y > M e a s u r e s \ S u m   o f   C o n f i r m e d   4 \ T a g I n f o \ F o r m u l a < / K e y > < / a : K e y > < a : V a l u e   i : t y p e = " M e a s u r e G r i d V i e w S t a t e I D i a g r a m T a g A d d i t i o n a l I n f o " / > < / a : K e y V a l u e O f D i a g r a m O b j e c t K e y a n y T y p e z b w N T n L X > < a : K e y V a l u e O f D i a g r a m O b j e c t K e y a n y T y p e z b w N T n L X > < a : K e y > < K e y > M e a s u r e s \ S u m   o f   C o n f i r m e d   4 \ T a g I n f o \ V a l u e < / K e y > < / a : K e y > < a : V a l u e   i : t y p e = " M e a s u r e G r i d V i e w S t a t e I D i a g r a m T a g A d d i t i o n a l I n f o " / > < / a : K e y V a l u e O f D i a g r a m O b j e c t K e y a n y T y p e z b w N T n L X > < a : K e y V a l u e O f D i a g r a m O b j e c t K e y a n y T y p e z b w N T n L X > < a : K e y > < K e y > M e a s u r e s \ S u m   o f   R e c o v e r e d   3 < / K e y > < / a : K e y > < a : V a l u e   i : t y p e = " M e a s u r e G r i d N o d e V i e w S t a t e " > < C o l u m n > 4 < / C o l u m n > < L a y e d O u t > t r u e < / L a y e d O u t > < W a s U I I n v i s i b l e > t r u e < / W a s U I I n v i s i b l e > < / a : V a l u e > < / a : K e y V a l u e O f D i a g r a m O b j e c t K e y a n y T y p e z b w N T n L X > < a : K e y V a l u e O f D i a g r a m O b j e c t K e y a n y T y p e z b w N T n L X > < a : K e y > < K e y > M e a s u r e s \ S u m   o f   R e c o v e r e d   3 \ T a g I n f o \ F o r m u l a < / K e y > < / a : K e y > < a : V a l u e   i : t y p e = " M e a s u r e G r i d V i e w S t a t e I D i a g r a m T a g A d d i t i o n a l I n f o " / > < / a : K e y V a l u e O f D i a g r a m O b j e c t K e y a n y T y p e z b w N T n L X > < a : K e y V a l u e O f D i a g r a m O b j e c t K e y a n y T y p e z b w N T n L X > < a : K e y > < K e y > M e a s u r e s \ S u m   o f   R e c o v e r e d   3 \ T a g I n f o \ V a l u e 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 C o l u m n s \ S t a t e < / K e y > < / a : K e y > < a : V a l u e   i : t y p e = " M e a s u r e G r i d N o d e V i e w S t a t e " > < C o l u m n > 1 < / C o l u m n > < L a y e d O u t > t r u e < / L a y e d O u t > < / a : V a l u e > < / a : K e y V a l u e O f D i a g r a m O b j e c t K e y a n y T y p e z b w N T n L X > < a : K e y V a l u e O f D i a g r a m O b j e c t K e y a n y T y p e z b w N T n L X > < a : K e y > < K e y > C o l u m n s \ D i s t r i c t < / K e y > < / a : K e y > < a : V a l u e   i : t y p e = " M e a s u r e G r i d N o d e V i e w S t a t e " > < C o l u m n > 2 < / C o l u m n > < L a y e d O u t > t r u e < / L a y e d O u t > < / a : V a l u e > < / a : K e y V a l u e O f D i a g r a m O b j e c t K e y a n y T y p e z b w N T n L X > < a : K e y V a l u e O f D i a g r a m O b j e c t K e y a n y T y p e z b w N T n L X > < a : K e y > < K e y > C o l u m n s \ C o n f i r m e d < / K e y > < / a : K e y > < a : V a l u e   i : t y p e = " M e a s u r e G r i d N o d e V i e w S t a t e " > < C o l u m n > 3 < / C o l u m n > < L a y e d O u t > t r u e < / L a y e d O u t > < / a : V a l u e > < / a : K e y V a l u e O f D i a g r a m O b j e c t K e y a n y T y p e z b w N T n L X > < a : K e y V a l u e O f D i a g r a m O b j e c t K e y a n y T y p e z b w N T n L X > < a : K e y > < K e y > C o l u m n s \ R e c o v e r e d < / K e y > < / a : K e y > < a : V a l u e   i : t y p e = " M e a s u r e G r i d N o d e V i e w S t a t e " > < C o l u m n > 4 < / C o l u m n > < L a y e d O u t > t r u e < / L a y e d O u t > < / a : V a l u e > < / a : K e y V a l u e O f D i a g r a m O b j e c t K e y a n y T y p e z b w N T n L X > < a : K e y V a l u e O f D i a g r a m O b j e c t K e y a n y T y p e z b w N T n L X > < a : K e y > < K e y > C o l u m n s \ D e c e a s e d < / K e y > < / a : K e y > < a : V a l u e   i : t y p e = " M e a s u r e G r i d N o d e V i e w S t a t e " > < C o l u m n > 5 < / C o l u m n > < L a y e d O u t > t r u e < / L a y e d O u t > < / a : V a l u e > < / a : K e y V a l u e O f D i a g r a m O b j e c t K e y a n y T y p e z b w N T n L X > < a : K e y V a l u e O f D i a g r a m O b j e c t K e y a n y T y p e z b w N T n L X > < a : K e y > < K e y > C o l u m n s \ D a t e   ( M o n t h   I n d e x ) < / K e y > < / a : K e y > < a : V a l u e   i : t y p e = " M e a s u r e G r i d N o d e V i e w S t a t e " / > < / a : K e y V a l u e O f D i a g r a m O b j e c t K e y a n y T y p e z b w N T n L X > < a : K e y V a l u e O f D i a g r a m O b j e c t K e y a n y T y p e z b w N T n L X > < a : K e y > < K e y > C o l u m n s \ D a t e   ( M o n t h ) < / K e y > < / a : K e y > < a : V a l u e   i : t y p e = " M e a s u r e G r i d N o d e V i e w S t a t e " > < C o l u m n > 6 < / C o l u m n > < L a y e d O u t > t r u e < / L a y e d O u t > < / a : V a l u e > < / a : K e y V a l u e O f D i a g r a m O b j e c t K e y a n y T y p e z b w N T n L X > < a : K e y V a l u e O f D i a g r a m O b j e c t K e y a n y T y p e z b w N T n L X > < a : K e y > < K e y > L i n k s \ & l t ; C o l u m n s \ S u m   o f   C o n f i r m e d   4 & g t ; - & l t ; M e a s u r e s \ C o n f i r m e d & g t ; < / K e y > < / a : K e y > < a : V a l u e   i : t y p e = " M e a s u r e G r i d V i e w S t a t e I D i a g r a m L i n k " / > < / a : K e y V a l u e O f D i a g r a m O b j e c t K e y a n y T y p e z b w N T n L X > < a : K e y V a l u e O f D i a g r a m O b j e c t K e y a n y T y p e z b w N T n L X > < a : K e y > < K e y > L i n k s \ & l t ; C o l u m n s \ S u m   o f   C o n f i r m e d   4 & g t ; - & l t ; M e a s u r e s \ C o n f i r m e d & g t ; \ C O L U M N < / K e y > < / a : K e y > < a : V a l u e   i : t y p e = " M e a s u r e G r i d V i e w S t a t e I D i a g r a m L i n k E n d p o i n t " / > < / a : K e y V a l u e O f D i a g r a m O b j e c t K e y a n y T y p e z b w N T n L X > < a : K e y V a l u e O f D i a g r a m O b j e c t K e y a n y T y p e z b w N T n L X > < a : K e y > < K e y > L i n k s \ & l t ; C o l u m n s \ S u m   o f   C o n f i r m e d   4 & g t ; - & l t ; M e a s u r e s \ C o n f i r m e d & g t ; \ M E A S U R E < / K e y > < / a : K e y > < a : V a l u e   i : t y p e = " M e a s u r e G r i d V i e w S t a t e I D i a g r a m L i n k E n d p o i n t " / > < / a : K e y V a l u e O f D i a g r a m O b j e c t K e y a n y T y p e z b w N T n L X > < a : K e y V a l u e O f D i a g r a m O b j e c t K e y a n y T y p e z b w N T n L X > < a : K e y > < K e y > L i n k s \ & l t ; C o l u m n s \ S u m   o f   R e c o v e r e d   3 & g t ; - & l t ; M e a s u r e s \ R e c o v e r e d & g t ; < / K e y > < / a : K e y > < a : V a l u e   i : t y p e = " M e a s u r e G r i d V i e w S t a t e I D i a g r a m L i n k " / > < / a : K e y V a l u e O f D i a g r a m O b j e c t K e y a n y T y p e z b w N T n L X > < a : K e y V a l u e O f D i a g r a m O b j e c t K e y a n y T y p e z b w N T n L X > < a : K e y > < K e y > L i n k s \ & l t ; C o l u m n s \ S u m   o f   R e c o v e r e d   3 & g t ; - & l t ; M e a s u r e s \ R e c o v e r e d & g t ; \ C O L U M N < / K e y > < / a : K e y > < a : V a l u e   i : t y p e = " M e a s u r e G r i d V i e w S t a t e I D i a g r a m L i n k E n d p o i n t " / > < / a : K e y V a l u e O f D i a g r a m O b j e c t K e y a n y T y p e z b w N T n L X > < a : K e y V a l u e O f D i a g r a m O b j e c t K e y a n y T y p e z b w N T n L X > < a : K e y > < K e y > L i n k s \ & l t ; C o l u m n s \ S u m   o f   R e c o v e r e d   3 & g t ; - & l t ; M e a s u r e s \ R e c o v e r e d & g t ; \ M E A S U R E 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 D e a t h < / K e y > < / D i a g r a m O b j e c t K e y > < D i a g r a m O b j e c t K e y > < K e y > A c t i o n s \ A d d   t o   h i e r a r c h y   F o r   & l t ; T a b l e s \ D e a t h \ H i e r a r c h i e s \ H i e r a r c h y 1 & g t ; < / K e y > < / D i a g r a m O b j e c t K e y > < D i a g r a m O b j e c t K e y > < K e y > A c t i o n s \ M o v e   t o   a   H i e r a r c h y   i n   T a b l e   D e a t h < / K e y > < / D i a g r a m O b j e c t K e y > < D i a g r a m O b j e c t K e y > < K e y > A c t i o n s \ M o v e   i n t o   h i e r a r c h y   F o r   & l t ; T a b l e s \ D e a t h \ H i e r a r c h i e s \ H i e r a r c h y 1 & g t ; 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 T a g s \ T a b l e s \ & l t ; T a b l e s \ c o n f i r m e d & g t ; < / K e y > < / D i a g r a m O b j e c t K e y > < D i a g r a m O b j e c t K e y > < K e y > D y n a m i c   T a g s \ T a b l e s \ & l t ; T a b l e s \ D e a t h & g t ; < / K e y > < / D i a g r a m O b j e c t K e y > < D i a g r a m O b j e c t K e y > < K e y > D y n a m i c   T a g s \ H i e r a r c h i e s \ & l t ; T a b l e s \ D e a t h \ H i e r a r c h i e s \ H i e r a r c h y 1 & g t ; < / K e y > < / D i a g r a m O b j e c t K e y > < D i a g r a m O b j e c t K e y > < K e y > D y n a m i c   T a g s \ T a b l e s \ & l t ; T a b l e s \ R e c o v e r e d & g t ; < / K e y > < / D i a g r a m O b j e c t K e y > < D i a g r a m O b j e c t K e y > < K e y > D y n a m i c   T a g s \ T a b l e s \ & l t ; T a b l e s \ i n d i a & g t ; < / K e y > < / D i a g r a m O b j e c t K e y > < D i a g r a m O b j e c t K e y > < K e y > D y n a m i c   T a g s \ T a b l e s \ & l t ; T a b l e s \ d i s t & g t ; < / K e y > < / D i a g r a m O b j e c t K e y > < D i a g r a m O b j e c t K e y > < K e y > D y n a m i c   T a g s \ T a b l e s \ & l t ; T a b l e s \ s t a t e s & g t ; < / K e y > < / D i a g r a m O b j e c t K e y > < D i a g r a m O b j e c t K e y > < K e y > D y n a m i c   T a g s \ T a b l e s \ & l t ; T a b l e s \ T a b l e 4 & g t ; < / K e y > < / D i a g r a m O b j e c t K e y > < D i a g r a m O b j e c t K e y > < K e y > T a b l e s \ c o n f i r m e d < / K e y > < / D i a g r a m O b j e c t K e y > < D i a g r a m O b j e c t K e y > < K e y > T a b l e s \ c o n f i r m e d \ C o l u m n s \ D a t e / c o n f i r m e d < / K e y > < / D i a g r a m O b j e c t K e y > < D i a g r a m O b j e c t K e y > < K e y > T a b l e s \ c o n f i r m e d \ C o l u m n s \ A f g h a n i s t a n < / K e y > < / D i a g r a m O b j e c t K e y > < D i a g r a m O b j e c t K e y > < K e y > T a b l e s \ c o n f i r m e d \ C o l u m n s \ A l b a n i a < / K e y > < / D i a g r a m O b j e c t K e y > < D i a g r a m O b j e c t K e y > < K e y > T a b l e s \ c o n f i r m e d \ C o l u m n s \ A l g e r i a < / K e y > < / D i a g r a m O b j e c t K e y > < D i a g r a m O b j e c t K e y > < K e y > T a b l e s \ c o n f i r m e d \ C o l u m n s \ A n d o r r a < / K e y > < / D i a g r a m O b j e c t K e y > < D i a g r a m O b j e c t K e y > < K e y > T a b l e s \ c o n f i r m e d \ C o l u m n s \ A n g o l a < / K e y > < / D i a g r a m O b j e c t K e y > < D i a g r a m O b j e c t K e y > < K e y > T a b l e s \ c o n f i r m e d \ C o l u m n s \ A n t i g u a   a n d   B a r b u d a < / K e y > < / D i a g r a m O b j e c t K e y > < D i a g r a m O b j e c t K e y > < K e y > T a b l e s \ c o n f i r m e d \ C o l u m n s \ A r g e n t i n a < / K e y > < / D i a g r a m O b j e c t K e y > < D i a g r a m O b j e c t K e y > < K e y > T a b l e s \ c o n f i r m e d \ C o l u m n s \ A r m e n i a < / K e y > < / D i a g r a m O b j e c t K e y > < D i a g r a m O b j e c t K e y > < K e y > T a b l e s \ c o n f i r m e d \ C o l u m n s \ A u s t r a l i a < / K e y > < / D i a g r a m O b j e c t K e y > < D i a g r a m O b j e c t K e y > < K e y > T a b l e s \ c o n f i r m e d \ C o l u m n s \ A u s t r i a < / K e y > < / D i a g r a m O b j e c t K e y > < D i a g r a m O b j e c t K e y > < K e y > T a b l e s \ c o n f i r m e d \ C o l u m n s \ A z e r b a i j a n < / K e y > < / D i a g r a m O b j e c t K e y > < D i a g r a m O b j e c t K e y > < K e y > T a b l e s \ c o n f i r m e d \ C o l u m n s \ B a h a m a s < / K e y > < / D i a g r a m O b j e c t K e y > < D i a g r a m O b j e c t K e y > < K e y > T a b l e s \ c o n f i r m e d \ C o l u m n s \ B a h r a i n < / K e y > < / D i a g r a m O b j e c t K e y > < D i a g r a m O b j e c t K e y > < K e y > T a b l e s \ c o n f i r m e d \ C o l u m n s \ B a n g l a d e s h < / K e y > < / D i a g r a m O b j e c t K e y > < D i a g r a m O b j e c t K e y > < K e y > T a b l e s \ c o n f i r m e d \ C o l u m n s \ B a r b a d o s < / K e y > < / D i a g r a m O b j e c t K e y > < D i a g r a m O b j e c t K e y > < K e y > T a b l e s \ c o n f i r m e d \ C o l u m n s \ B e l a r u s < / K e y > < / D i a g r a m O b j e c t K e y > < D i a g r a m O b j e c t K e y > < K e y > T a b l e s \ c o n f i r m e d \ C o l u m n s \ B e l g i u m < / K e y > < / D i a g r a m O b j e c t K e y > < D i a g r a m O b j e c t K e y > < K e y > T a b l e s \ c o n f i r m e d \ C o l u m n s \ B e l i z e < / K e y > < / D i a g r a m O b j e c t K e y > < D i a g r a m O b j e c t K e y > < K e y > T a b l e s \ c o n f i r m e d \ C o l u m n s \ B e n i n < / K e y > < / D i a g r a m O b j e c t K e y > < D i a g r a m O b j e c t K e y > < K e y > T a b l e s \ c o n f i r m e d \ C o l u m n s \ B h u t a n < / K e y > < / D i a g r a m O b j e c t K e y > < D i a g r a m O b j e c t K e y > < K e y > T a b l e s \ c o n f i r m e d \ C o l u m n s \ B o l i v i a < / K e y > < / D i a g r a m O b j e c t K e y > < D i a g r a m O b j e c t K e y > < K e y > T a b l e s \ c o n f i r m e d \ C o l u m n s \ B o s n i a   a n d   H e r z e g o v i n a < / K e y > < / D i a g r a m O b j e c t K e y > < D i a g r a m O b j e c t K e y > < K e y > T a b l e s \ c o n f i r m e d \ C o l u m n s \ B o t s w a n a < / K e y > < / D i a g r a m O b j e c t K e y > < D i a g r a m O b j e c t K e y > < K e y > T a b l e s \ c o n f i r m e d \ C o l u m n s \ B r a z i l < / K e y > < / D i a g r a m O b j e c t K e y > < D i a g r a m O b j e c t K e y > < K e y > T a b l e s \ c o n f i r m e d \ C o l u m n s \ B r u n e i < / K e y > < / D i a g r a m O b j e c t K e y > < D i a g r a m O b j e c t K e y > < K e y > T a b l e s \ c o n f i r m e d \ C o l u m n s \ B u l g a r i a < / K e y > < / D i a g r a m O b j e c t K e y > < D i a g r a m O b j e c t K e y > < K e y > T a b l e s \ c o n f i r m e d \ C o l u m n s \ B u r k i n a   F a s o < / K e y > < / D i a g r a m O b j e c t K e y > < D i a g r a m O b j e c t K e y > < K e y > T a b l e s \ c o n f i r m e d \ C o l u m n s \ B u r m a < / K e y > < / D i a g r a m O b j e c t K e y > < D i a g r a m O b j e c t K e y > < K e y > T a b l e s \ c o n f i r m e d \ C o l u m n s \ B u r u n d i < / K e y > < / D i a g r a m O b j e c t K e y > < D i a g r a m O b j e c t K e y > < K e y > T a b l e s \ c o n f i r m e d \ C o l u m n s \ C a b o   V e r d e < / K e y > < / D i a g r a m O b j e c t K e y > < D i a g r a m O b j e c t K e y > < K e y > T a b l e s \ c o n f i r m e d \ C o l u m n s \ C a m b o d i a < / K e y > < / D i a g r a m O b j e c t K e y > < D i a g r a m O b j e c t K e y > < K e y > T a b l e s \ c o n f i r m e d \ C o l u m n s \ C a m e r o o n < / K e y > < / D i a g r a m O b j e c t K e y > < D i a g r a m O b j e c t K e y > < K e y > T a b l e s \ c o n f i r m e d \ C o l u m n s \ C a n a d a < / K e y > < / D i a g r a m O b j e c t K e y > < D i a g r a m O b j e c t K e y > < K e y > T a b l e s \ c o n f i r m e d \ C o l u m n s \ C e n t r a l   A f r i c a n   R e p u b l i c < / K e y > < / D i a g r a m O b j e c t K e y > < D i a g r a m O b j e c t K e y > < K e y > T a b l e s \ c o n f i r m e d \ C o l u m n s \ C h a d < / K e y > < / D i a g r a m O b j e c t K e y > < D i a g r a m O b j e c t K e y > < K e y > T a b l e s \ c o n f i r m e d \ C o l u m n s \ C h i l e < / K e y > < / D i a g r a m O b j e c t K e y > < D i a g r a m O b j e c t K e y > < K e y > T a b l e s \ c o n f i r m e d \ C o l u m n s \ C h i n a < / K e y > < / D i a g r a m O b j e c t K e y > < D i a g r a m O b j e c t K e y > < K e y > T a b l e s \ c o n f i r m e d \ C o l u m n s \ C o l o m b i a < / K e y > < / D i a g r a m O b j e c t K e y > < D i a g r a m O b j e c t K e y > < K e y > T a b l e s \ c o n f i r m e d \ C o l u m n s \ C o m o r o s < / K e y > < / D i a g r a m O b j e c t K e y > < D i a g r a m O b j e c t K e y > < K e y > T a b l e s \ c o n f i r m e d \ C o l u m n s \ C o n g o   ( B r a z z a v i l l e ) < / K e y > < / D i a g r a m O b j e c t K e y > < D i a g r a m O b j e c t K e y > < K e y > T a b l e s \ c o n f i r m e d \ C o l u m n s \ C o n g o   ( K i n s h a s a ) < / K e y > < / D i a g r a m O b j e c t K e y > < D i a g r a m O b j e c t K e y > < K e y > T a b l e s \ c o n f i r m e d \ C o l u m n s \ C o s t a   R i c a < / K e y > < / D i a g r a m O b j e c t K e y > < D i a g r a m O b j e c t K e y > < K e y > T a b l e s \ c o n f i r m e d \ C o l u m n s \ C o t e   d ' I v o i r e < / K e y > < / D i a g r a m O b j e c t K e y > < D i a g r a m O b j e c t K e y > < K e y > T a b l e s \ c o n f i r m e d \ C o l u m n s \ C r o a t i a < / K e y > < / D i a g r a m O b j e c t K e y > < D i a g r a m O b j e c t K e y > < K e y > T a b l e s \ c o n f i r m e d \ C o l u m n s \ C u b a < / K e y > < / D i a g r a m O b j e c t K e y > < D i a g r a m O b j e c t K e y > < K e y > T a b l e s \ c o n f i r m e d \ C o l u m n s \ C y p r u s < / K e y > < / D i a g r a m O b j e c t K e y > < D i a g r a m O b j e c t K e y > < K e y > T a b l e s \ c o n f i r m e d \ C o l u m n s \ C z e c h i a < / K e y > < / D i a g r a m O b j e c t K e y > < D i a g r a m O b j e c t K e y > < K e y > T a b l e s \ c o n f i r m e d \ C o l u m n s \ D e n m a r k < / K e y > < / D i a g r a m O b j e c t K e y > < D i a g r a m O b j e c t K e y > < K e y > T a b l e s \ c o n f i r m e d \ C o l u m n s \ D i a m o n d   P r i n c e s s < / K e y > < / D i a g r a m O b j e c t K e y > < D i a g r a m O b j e c t K e y > < K e y > T a b l e s \ c o n f i r m e d \ C o l u m n s \ D j i b o u t i < / K e y > < / D i a g r a m O b j e c t K e y > < D i a g r a m O b j e c t K e y > < K e y > T a b l e s \ c o n f i r m e d \ C o l u m n s \ D o m i n i c a < / K e y > < / D i a g r a m O b j e c t K e y > < D i a g r a m O b j e c t K e y > < K e y > T a b l e s \ c o n f i r m e d \ C o l u m n s \ D o m i n i c a n   R e p u b l i c < / K e y > < / D i a g r a m O b j e c t K e y > < D i a g r a m O b j e c t K e y > < K e y > T a b l e s \ c o n f i r m e d \ C o l u m n s \ E c u a d o r < / K e y > < / D i a g r a m O b j e c t K e y > < D i a g r a m O b j e c t K e y > < K e y > T a b l e s \ c o n f i r m e d \ C o l u m n s \ E g y p t < / K e y > < / D i a g r a m O b j e c t K e y > < D i a g r a m O b j e c t K e y > < K e y > T a b l e s \ c o n f i r m e d \ C o l u m n s \ E l   S a l v a d o r < / K e y > < / D i a g r a m O b j e c t K e y > < D i a g r a m O b j e c t K e y > < K e y > T a b l e s \ c o n f i r m e d \ C o l u m n s \ E q u a t o r i a l   G u i n e a < / K e y > < / D i a g r a m O b j e c t K e y > < D i a g r a m O b j e c t K e y > < K e y > T a b l e s \ c o n f i r m e d \ C o l u m n s \ E r i t r e a < / K e y > < / D i a g r a m O b j e c t K e y > < D i a g r a m O b j e c t K e y > < K e y > T a b l e s \ c o n f i r m e d \ C o l u m n s \ E s t o n i a < / K e y > < / D i a g r a m O b j e c t K e y > < D i a g r a m O b j e c t K e y > < K e y > T a b l e s \ c o n f i r m e d \ C o l u m n s \ E s w a t i n i < / K e y > < / D i a g r a m O b j e c t K e y > < D i a g r a m O b j e c t K e y > < K e y > T a b l e s \ c o n f i r m e d \ C o l u m n s \ E t h i o p i a < / K e y > < / D i a g r a m O b j e c t K e y > < D i a g r a m O b j e c t K e y > < K e y > T a b l e s \ c o n f i r m e d \ C o l u m n s \ F i j i < / K e y > < / D i a g r a m O b j e c t K e y > < D i a g r a m O b j e c t K e y > < K e y > T a b l e s \ c o n f i r m e d \ C o l u m n s \ F i n l a n d < / K e y > < / D i a g r a m O b j e c t K e y > < D i a g r a m O b j e c t K e y > < K e y > T a b l e s \ c o n f i r m e d \ C o l u m n s \ F r a n c e < / K e y > < / D i a g r a m O b j e c t K e y > < D i a g r a m O b j e c t K e y > < K e y > T a b l e s \ c o n f i r m e d \ C o l u m n s \ G a b o n < / K e y > < / D i a g r a m O b j e c t K e y > < D i a g r a m O b j e c t K e y > < K e y > T a b l e s \ c o n f i r m e d \ C o l u m n s \ G a m b i a < / K e y > < / D i a g r a m O b j e c t K e y > < D i a g r a m O b j e c t K e y > < K e y > T a b l e s \ c o n f i r m e d \ C o l u m n s \ G e o r g i a < / K e y > < / D i a g r a m O b j e c t K e y > < D i a g r a m O b j e c t K e y > < K e y > T a b l e s \ c o n f i r m e d \ C o l u m n s \ G e r m a n y < / K e y > < / D i a g r a m O b j e c t K e y > < D i a g r a m O b j e c t K e y > < K e y > T a b l e s \ c o n f i r m e d \ C o l u m n s \ G h a n a < / K e y > < / D i a g r a m O b j e c t K e y > < D i a g r a m O b j e c t K e y > < K e y > T a b l e s \ c o n f i r m e d \ C o l u m n s \ G r e e c e < / K e y > < / D i a g r a m O b j e c t K e y > < D i a g r a m O b j e c t K e y > < K e y > T a b l e s \ c o n f i r m e d \ C o l u m n s \ G r e n a d a < / K e y > < / D i a g r a m O b j e c t K e y > < D i a g r a m O b j e c t K e y > < K e y > T a b l e s \ c o n f i r m e d \ C o l u m n s \ G u a t e m a l a < / K e y > < / D i a g r a m O b j e c t K e y > < D i a g r a m O b j e c t K e y > < K e y > T a b l e s \ c o n f i r m e d \ C o l u m n s \ G u i n e a < / K e y > < / D i a g r a m O b j e c t K e y > < D i a g r a m O b j e c t K e y > < K e y > T a b l e s \ c o n f i r m e d \ C o l u m n s \ G u i n e a - B i s s a u < / K e y > < / D i a g r a m O b j e c t K e y > < D i a g r a m O b j e c t K e y > < K e y > T a b l e s \ c o n f i r m e d \ C o l u m n s \ G u y a n a < / K e y > < / D i a g r a m O b j e c t K e y > < D i a g r a m O b j e c t K e y > < K e y > T a b l e s \ c o n f i r m e d \ C o l u m n s \ H a i t i < / K e y > < / D i a g r a m O b j e c t K e y > < D i a g r a m O b j e c t K e y > < K e y > T a b l e s \ c o n f i r m e d \ C o l u m n s \ H o l y   S e e < / K e y > < / D i a g r a m O b j e c t K e y > < D i a g r a m O b j e c t K e y > < K e y > T a b l e s \ c o n f i r m e d \ C o l u m n s \ H o n d u r a s < / K e y > < / D i a g r a m O b j e c t K e y > < D i a g r a m O b j e c t K e y > < K e y > T a b l e s \ c o n f i r m e d \ C o l u m n s \ H u n g a r y < / K e y > < / D i a g r a m O b j e c t K e y > < D i a g r a m O b j e c t K e y > < K e y > T a b l e s \ c o n f i r m e d \ C o l u m n s \ I c e l a n d < / K e y > < / D i a g r a m O b j e c t K e y > < D i a g r a m O b j e c t K e y > < K e y > T a b l e s \ c o n f i r m e d \ C o l u m n s \ I n d i a < / K e y > < / D i a g r a m O b j e c t K e y > < D i a g r a m O b j e c t K e y > < K e y > T a b l e s \ c o n f i r m e d \ C o l u m n s \ I n d o n e s i a < / K e y > < / D i a g r a m O b j e c t K e y > < D i a g r a m O b j e c t K e y > < K e y > T a b l e s \ c o n f i r m e d \ C o l u m n s \ I r a n < / K e y > < / D i a g r a m O b j e c t K e y > < D i a g r a m O b j e c t K e y > < K e y > T a b l e s \ c o n f i r m e d \ C o l u m n s \ I r a q < / K e y > < / D i a g r a m O b j e c t K e y > < D i a g r a m O b j e c t K e y > < K e y > T a b l e s \ c o n f i r m e d \ C o l u m n s \ I r e l a n d < / K e y > < / D i a g r a m O b j e c t K e y > < D i a g r a m O b j e c t K e y > < K e y > T a b l e s \ c o n f i r m e d \ C o l u m n s \ I s r a e l < / K e y > < / D i a g r a m O b j e c t K e y > < D i a g r a m O b j e c t K e y > < K e y > T a b l e s \ c o n f i r m e d \ C o l u m n s \ I t a l y < / K e y > < / D i a g r a m O b j e c t K e y > < D i a g r a m O b j e c t K e y > < K e y > T a b l e s \ c o n f i r m e d \ C o l u m n s \ J a m a i c a < / K e y > < / D i a g r a m O b j e c t K e y > < D i a g r a m O b j e c t K e y > < K e y > T a b l e s \ c o n f i r m e d \ C o l u m n s \ J a p a n < / K e y > < / D i a g r a m O b j e c t K e y > < D i a g r a m O b j e c t K e y > < K e y > T a b l e s \ c o n f i r m e d \ C o l u m n s \ J o r d a n < / K e y > < / D i a g r a m O b j e c t K e y > < D i a g r a m O b j e c t K e y > < K e y > T a b l e s \ c o n f i r m e d \ C o l u m n s \ K a z a k h s t a n < / K e y > < / D i a g r a m O b j e c t K e y > < D i a g r a m O b j e c t K e y > < K e y > T a b l e s \ c o n f i r m e d \ C o l u m n s \ K e n y a < / K e y > < / D i a g r a m O b j e c t K e y > < D i a g r a m O b j e c t K e y > < K e y > T a b l e s \ c o n f i r m e d \ C o l u m n s \ K o r e a ,   S o u t h < / K e y > < / D i a g r a m O b j e c t K e y > < D i a g r a m O b j e c t K e y > < K e y > T a b l e s \ c o n f i r m e d \ C o l u m n s \ K o s o v o < / K e y > < / D i a g r a m O b j e c t K e y > < D i a g r a m O b j e c t K e y > < K e y > T a b l e s \ c o n f i r m e d \ C o l u m n s \ K u w a i t < / K e y > < / D i a g r a m O b j e c t K e y > < D i a g r a m O b j e c t K e y > < K e y > T a b l e s \ c o n f i r m e d \ C o l u m n s \ K y r g y z s t a n < / K e y > < / D i a g r a m O b j e c t K e y > < D i a g r a m O b j e c t K e y > < K e y > T a b l e s \ c o n f i r m e d \ C o l u m n s \ L a o s < / K e y > < / D i a g r a m O b j e c t K e y > < D i a g r a m O b j e c t K e y > < K e y > T a b l e s \ c o n f i r m e d \ C o l u m n s \ L a t v i a < / K e y > < / D i a g r a m O b j e c t K e y > < D i a g r a m O b j e c t K e y > < K e y > T a b l e s \ c o n f i r m e d \ C o l u m n s \ L e b a n o n < / K e y > < / D i a g r a m O b j e c t K e y > < D i a g r a m O b j e c t K e y > < K e y > T a b l e s \ c o n f i r m e d \ C o l u m n s \ L e s o t h o < / K e y > < / D i a g r a m O b j e c t K e y > < D i a g r a m O b j e c t K e y > < K e y > T a b l e s \ c o n f i r m e d \ C o l u m n s \ L i b e r i a < / K e y > < / D i a g r a m O b j e c t K e y > < D i a g r a m O b j e c t K e y > < K e y > T a b l e s \ c o n f i r m e d \ C o l u m n s \ L i b y a < / K e y > < / D i a g r a m O b j e c t K e y > < D i a g r a m O b j e c t K e y > < K e y > T a b l e s \ c o n f i r m e d \ C o l u m n s \ L i e c h t e n s t e i n < / K e y > < / D i a g r a m O b j e c t K e y > < D i a g r a m O b j e c t K e y > < K e y > T a b l e s \ c o n f i r m e d \ C o l u m n s \ L i t h u a n i a < / K e y > < / D i a g r a m O b j e c t K e y > < D i a g r a m O b j e c t K e y > < K e y > T a b l e s \ c o n f i r m e d \ C o l u m n s \ L u x e m b o u r g < / K e y > < / D i a g r a m O b j e c t K e y > < D i a g r a m O b j e c t K e y > < K e y > T a b l e s \ c o n f i r m e d \ C o l u m n s \ M S   Z a a n d a m < / K e y > < / D i a g r a m O b j e c t K e y > < D i a g r a m O b j e c t K e y > < K e y > T a b l e s \ c o n f i r m e d \ C o l u m n s \ M a d a g a s c a r < / K e y > < / D i a g r a m O b j e c t K e y > < D i a g r a m O b j e c t K e y > < K e y > T a b l e s \ c o n f i r m e d \ C o l u m n s \ M a l a w i < / K e y > < / D i a g r a m O b j e c t K e y > < D i a g r a m O b j e c t K e y > < K e y > T a b l e s \ c o n f i r m e d \ C o l u m n s \ M a l a y s i a < / K e y > < / D i a g r a m O b j e c t K e y > < D i a g r a m O b j e c t K e y > < K e y > T a b l e s \ c o n f i r m e d \ C o l u m n s \ M a l d i v e s < / K e y > < / D i a g r a m O b j e c t K e y > < D i a g r a m O b j e c t K e y > < K e y > T a b l e s \ c o n f i r m e d \ C o l u m n s \ M a l i < / K e y > < / D i a g r a m O b j e c t K e y > < D i a g r a m O b j e c t K e y > < K e y > T a b l e s \ c o n f i r m e d \ C o l u m n s \ M a l t a < / K e y > < / D i a g r a m O b j e c t K e y > < D i a g r a m O b j e c t K e y > < K e y > T a b l e s \ c o n f i r m e d \ C o l u m n s \ M a r s h a l l   I s l a n d s < / K e y > < / D i a g r a m O b j e c t K e y > < D i a g r a m O b j e c t K e y > < K e y > T a b l e s \ c o n f i r m e d \ C o l u m n s \ M a u r i t a n i a < / K e y > < / D i a g r a m O b j e c t K e y > < D i a g r a m O b j e c t K e y > < K e y > T a b l e s \ c o n f i r m e d \ C o l u m n s \ M a u r i t i u s < / K e y > < / D i a g r a m O b j e c t K e y > < D i a g r a m O b j e c t K e y > < K e y > T a b l e s \ c o n f i r m e d \ C o l u m n s \ M e x i c o < / K e y > < / D i a g r a m O b j e c t K e y > < D i a g r a m O b j e c t K e y > < K e y > T a b l e s \ c o n f i r m e d \ C o l u m n s \ M o l d o v a < / K e y > < / D i a g r a m O b j e c t K e y > < D i a g r a m O b j e c t K e y > < K e y > T a b l e s \ c o n f i r m e d \ C o l u m n s \ M o n a c o < / K e y > < / D i a g r a m O b j e c t K e y > < D i a g r a m O b j e c t K e y > < K e y > T a b l e s \ c o n f i r m e d \ C o l u m n s \ M o n g o l i a < / K e y > < / D i a g r a m O b j e c t K e y > < D i a g r a m O b j e c t K e y > < K e y > T a b l e s \ c o n f i r m e d \ C o l u m n s \ M o n t e n e g r o < / K e y > < / D i a g r a m O b j e c t K e y > < D i a g r a m O b j e c t K e y > < K e y > T a b l e s \ c o n f i r m e d \ C o l u m n s \ M o r o c c o < / K e y > < / D i a g r a m O b j e c t K e y > < D i a g r a m O b j e c t K e y > < K e y > T a b l e s \ c o n f i r m e d \ C o l u m n s \ M o z a m b i q u e < / K e y > < / D i a g r a m O b j e c t K e y > < D i a g r a m O b j e c t K e y > < K e y > T a b l e s \ c o n f i r m e d \ C o l u m n s \ N a m i b i a < / K e y > < / D i a g r a m O b j e c t K e y > < D i a g r a m O b j e c t K e y > < K e y > T a b l e s \ c o n f i r m e d \ C o l u m n s \ N e p a l < / K e y > < / D i a g r a m O b j e c t K e y > < D i a g r a m O b j e c t K e y > < K e y > T a b l e s \ c o n f i r m e d \ C o l u m n s \ N e t h e r l a n d s < / K e y > < / D i a g r a m O b j e c t K e y > < D i a g r a m O b j e c t K e y > < K e y > T a b l e s \ c o n f i r m e d \ C o l u m n s \ N e w   Z e a l a n d < / K e y > < / D i a g r a m O b j e c t K e y > < D i a g r a m O b j e c t K e y > < K e y > T a b l e s \ c o n f i r m e d \ C o l u m n s \ N i c a r a g u a < / K e y > < / D i a g r a m O b j e c t K e y > < D i a g r a m O b j e c t K e y > < K e y > T a b l e s \ c o n f i r m e d \ C o l u m n s \ N i g e r < / K e y > < / D i a g r a m O b j e c t K e y > < D i a g r a m O b j e c t K e y > < K e y > T a b l e s \ c o n f i r m e d \ C o l u m n s \ N i g e r i a < / K e y > < / D i a g r a m O b j e c t K e y > < D i a g r a m O b j e c t K e y > < K e y > T a b l e s \ c o n f i r m e d \ C o l u m n s \ N o r t h   M a c e d o n i a < / K e y > < / D i a g r a m O b j e c t K e y > < D i a g r a m O b j e c t K e y > < K e y > T a b l e s \ c o n f i r m e d \ C o l u m n s \ N o r w a y < / K e y > < / D i a g r a m O b j e c t K e y > < D i a g r a m O b j e c t K e y > < K e y > T a b l e s \ c o n f i r m e d \ C o l u m n s \ O m a n < / K e y > < / D i a g r a m O b j e c t K e y > < D i a g r a m O b j e c t K e y > < K e y > T a b l e s \ c o n f i r m e d \ C o l u m n s \ P a k i s t a n < / K e y > < / D i a g r a m O b j e c t K e y > < D i a g r a m O b j e c t K e y > < K e y > T a b l e s \ c o n f i r m e d \ C o l u m n s \ P a n a m a < / K e y > < / D i a g r a m O b j e c t K e y > < D i a g r a m O b j e c t K e y > < K e y > T a b l e s \ c o n f i r m e d \ C o l u m n s \ P a p u a   N e w   G u i n e a < / K e y > < / D i a g r a m O b j e c t K e y > < D i a g r a m O b j e c t K e y > < K e y > T a b l e s \ c o n f i r m e d \ C o l u m n s \ P a r a g u a y < / K e y > < / D i a g r a m O b j e c t K e y > < D i a g r a m O b j e c t K e y > < K e y > T a b l e s \ c o n f i r m e d \ C o l u m n s \ P e r u < / K e y > < / D i a g r a m O b j e c t K e y > < D i a g r a m O b j e c t K e y > < K e y > T a b l e s \ c o n f i r m e d \ C o l u m n s \ P h i l i p p i n e s < / K e y > < / D i a g r a m O b j e c t K e y > < D i a g r a m O b j e c t K e y > < K e y > T a b l e s \ c o n f i r m e d \ C o l u m n s \ P o l a n d < / K e y > < / D i a g r a m O b j e c t K e y > < D i a g r a m O b j e c t K e y > < K e y > T a b l e s \ c o n f i r m e d \ C o l u m n s \ P o r t u g a l < / K e y > < / D i a g r a m O b j e c t K e y > < D i a g r a m O b j e c t K e y > < K e y > T a b l e s \ c o n f i r m e d \ C o l u m n s \ Q a t a r < / K e y > < / D i a g r a m O b j e c t K e y > < D i a g r a m O b j e c t K e y > < K e y > T a b l e s \ c o n f i r m e d \ C o l u m n s \ R o m a n i a < / K e y > < / D i a g r a m O b j e c t K e y > < D i a g r a m O b j e c t K e y > < K e y > T a b l e s \ c o n f i r m e d \ C o l u m n s \ R u s s i a < / K e y > < / D i a g r a m O b j e c t K e y > < D i a g r a m O b j e c t K e y > < K e y > T a b l e s \ c o n f i r m e d \ C o l u m n s \ R w a n d a < / K e y > < / D i a g r a m O b j e c t K e y > < D i a g r a m O b j e c t K e y > < K e y > T a b l e s \ c o n f i r m e d \ C o l u m n s \ S a i n t   K i t t s   a n d   N e v i s < / K e y > < / D i a g r a m O b j e c t K e y > < D i a g r a m O b j e c t K e y > < K e y > T a b l e s \ c o n f i r m e d \ C o l u m n s \ S a i n t   L u c i a < / K e y > < / D i a g r a m O b j e c t K e y > < D i a g r a m O b j e c t K e y > < K e y > T a b l e s \ c o n f i r m e d \ C o l u m n s \ S a i n t   V i n c e n t   a n d   t h e   G r e n a d i n e s < / K e y > < / D i a g r a m O b j e c t K e y > < D i a g r a m O b j e c t K e y > < K e y > T a b l e s \ c o n f i r m e d \ C o l u m n s \ S a n   M a r i n o < / K e y > < / D i a g r a m O b j e c t K e y > < D i a g r a m O b j e c t K e y > < K e y > T a b l e s \ c o n f i r m e d \ C o l u m n s \ S a o   T o m e   a n d   P r i n c i p e < / K e y > < / D i a g r a m O b j e c t K e y > < D i a g r a m O b j e c t K e y > < K e y > T a b l e s \ c o n f i r m e d \ C o l u m n s \ S a u d i   A r a b i a < / K e y > < / D i a g r a m O b j e c t K e y > < D i a g r a m O b j e c t K e y > < K e y > T a b l e s \ c o n f i r m e d \ C o l u m n s \ S e n e g a l < / K e y > < / D i a g r a m O b j e c t K e y > < D i a g r a m O b j e c t K e y > < K e y > T a b l e s \ c o n f i r m e d \ C o l u m n s \ S e r b i a < / K e y > < / D i a g r a m O b j e c t K e y > < D i a g r a m O b j e c t K e y > < K e y > T a b l e s \ c o n f i r m e d \ C o l u m n s \ S e y c h e l l e s < / K e y > < / D i a g r a m O b j e c t K e y > < D i a g r a m O b j e c t K e y > < K e y > T a b l e s \ c o n f i r m e d \ C o l u m n s \ S i e r r a   L e o n e < / K e y > < / D i a g r a m O b j e c t K e y > < D i a g r a m O b j e c t K e y > < K e y > T a b l e s \ c o n f i r m e d \ C o l u m n s \ S i n g a p o r e < / K e y > < / D i a g r a m O b j e c t K e y > < D i a g r a m O b j e c t K e y > < K e y > T a b l e s \ c o n f i r m e d \ C o l u m n s \ S l o v a k i a < / K e y > < / D i a g r a m O b j e c t K e y > < D i a g r a m O b j e c t K e y > < K e y > T a b l e s \ c o n f i r m e d \ C o l u m n s \ S l o v e n i a < / K e y > < / D i a g r a m O b j e c t K e y > < D i a g r a m O b j e c t K e y > < K e y > T a b l e s \ c o n f i r m e d \ C o l u m n s \ S o l o m o n   I s l a n d s < / K e y > < / D i a g r a m O b j e c t K e y > < D i a g r a m O b j e c t K e y > < K e y > T a b l e s \ c o n f i r m e d \ C o l u m n s \ S o m a l i a < / K e y > < / D i a g r a m O b j e c t K e y > < D i a g r a m O b j e c t K e y > < K e y > T a b l e s \ c o n f i r m e d \ C o l u m n s \ S o u t h   A f r i c a < / K e y > < / D i a g r a m O b j e c t K e y > < D i a g r a m O b j e c t K e y > < K e y > T a b l e s \ c o n f i r m e d \ C o l u m n s \ S o u t h   S u d a n < / K e y > < / D i a g r a m O b j e c t K e y > < D i a g r a m O b j e c t K e y > < K e y > T a b l e s \ c o n f i r m e d \ C o l u m n s \ S p a i n < / K e y > < / D i a g r a m O b j e c t K e y > < D i a g r a m O b j e c t K e y > < K e y > T a b l e s \ c o n f i r m e d \ C o l u m n s \ S r i   L a n k a < / K e y > < / D i a g r a m O b j e c t K e y > < D i a g r a m O b j e c t K e y > < K e y > T a b l e s \ c o n f i r m e d \ C o l u m n s \ S u d a n < / K e y > < / D i a g r a m O b j e c t K e y > < D i a g r a m O b j e c t K e y > < K e y > T a b l e s \ c o n f i r m e d \ C o l u m n s \ S u r i n a m e < / K e y > < / D i a g r a m O b j e c t K e y > < D i a g r a m O b j e c t K e y > < K e y > T a b l e s \ c o n f i r m e d \ C o l u m n s \ S w e d e n < / K e y > < / D i a g r a m O b j e c t K e y > < D i a g r a m O b j e c t K e y > < K e y > T a b l e s \ c o n f i r m e d \ C o l u m n s \ S w i t z e r l a n d < / K e y > < / D i a g r a m O b j e c t K e y > < D i a g r a m O b j e c t K e y > < K e y > T a b l e s \ c o n f i r m e d \ C o l u m n s \ S y r i a < / K e y > < / D i a g r a m O b j e c t K e y > < D i a g r a m O b j e c t K e y > < K e y > T a b l e s \ c o n f i r m e d \ C o l u m n s \ T a i w a n < / K e y > < / D i a g r a m O b j e c t K e y > < D i a g r a m O b j e c t K e y > < K e y > T a b l e s \ c o n f i r m e d \ C o l u m n s \ T a j i k i s t a n < / K e y > < / D i a g r a m O b j e c t K e y > < D i a g r a m O b j e c t K e y > < K e y > T a b l e s \ c o n f i r m e d \ C o l u m n s \ T a n z a n i a < / K e y > < / D i a g r a m O b j e c t K e y > < D i a g r a m O b j e c t K e y > < K e y > T a b l e s \ c o n f i r m e d \ C o l u m n s \ T h a i l a n d < / K e y > < / D i a g r a m O b j e c t K e y > < D i a g r a m O b j e c t K e y > < K e y > T a b l e s \ c o n f i r m e d \ C o l u m n s \ T i m o r - L e s t e < / K e y > < / D i a g r a m O b j e c t K e y > < D i a g r a m O b j e c t K e y > < K e y > T a b l e s \ c o n f i r m e d \ C o l u m n s \ T o g o < / K e y > < / D i a g r a m O b j e c t K e y > < D i a g r a m O b j e c t K e y > < K e y > T a b l e s \ c o n f i r m e d \ C o l u m n s \ T r i n i d a d   a n d   T o b a g o < / K e y > < / D i a g r a m O b j e c t K e y > < D i a g r a m O b j e c t K e y > < K e y > T a b l e s \ c o n f i r m e d \ C o l u m n s \ T u n i s i a < / K e y > < / D i a g r a m O b j e c t K e y > < D i a g r a m O b j e c t K e y > < K e y > T a b l e s \ c o n f i r m e d \ C o l u m n s \ T u r k e y < / K e y > < / D i a g r a m O b j e c t K e y > < D i a g r a m O b j e c t K e y > < K e y > T a b l e s \ c o n f i r m e d \ C o l u m n s \ U S < / K e y > < / D i a g r a m O b j e c t K e y > < D i a g r a m O b j e c t K e y > < K e y > T a b l e s \ c o n f i r m e d \ C o l u m n s \ U g a n d a < / K e y > < / D i a g r a m O b j e c t K e y > < D i a g r a m O b j e c t K e y > < K e y > T a b l e s \ c o n f i r m e d \ C o l u m n s \ U k r a i n e < / K e y > < / D i a g r a m O b j e c t K e y > < D i a g r a m O b j e c t K e y > < K e y > T a b l e s \ c o n f i r m e d \ C o l u m n s \ U n i t e d   A r a b   E m i r a t e s < / K e y > < / D i a g r a m O b j e c t K e y > < D i a g r a m O b j e c t K e y > < K e y > T a b l e s \ c o n f i r m e d \ C o l u m n s \ U n i t e d   K i n g d o m < / K e y > < / D i a g r a m O b j e c t K e y > < D i a g r a m O b j e c t K e y > < K e y > T a b l e s \ c o n f i r m e d \ C o l u m n s \ U r u g u a y < / K e y > < / D i a g r a m O b j e c t K e y > < D i a g r a m O b j e c t K e y > < K e y > T a b l e s \ c o n f i r m e d \ C o l u m n s \ U z b e k i s t a n < / K e y > < / D i a g r a m O b j e c t K e y > < D i a g r a m O b j e c t K e y > < K e y > T a b l e s \ c o n f i r m e d \ C o l u m n s \ V a n u a t u < / K e y > < / D i a g r a m O b j e c t K e y > < D i a g r a m O b j e c t K e y > < K e y > T a b l e s \ c o n f i r m e d \ C o l u m n s \ V e n e z u e l a < / K e y > < / D i a g r a m O b j e c t K e y > < D i a g r a m O b j e c t K e y > < K e y > T a b l e s \ c o n f i r m e d \ C o l u m n s \ V i e t n a m < / K e y > < / D i a g r a m O b j e c t K e y > < D i a g r a m O b j e c t K e y > < K e y > T a b l e s \ c o n f i r m e d \ C o l u m n s \ W e s t   B a n k   a n d   G a z a < / K e y > < / D i a g r a m O b j e c t K e y > < D i a g r a m O b j e c t K e y > < K e y > T a b l e s \ c o n f i r m e d \ C o l u m n s \ W e s t e r n   S a h a r a < / K e y > < / D i a g r a m O b j e c t K e y > < D i a g r a m O b j e c t K e y > < K e y > T a b l e s \ c o n f i r m e d \ C o l u m n s \ Y e m e n < / K e y > < / D i a g r a m O b j e c t K e y > < D i a g r a m O b j e c t K e y > < K e y > T a b l e s \ c o n f i r m e d \ C o l u m n s \ Z a m b i a < / K e y > < / D i a g r a m O b j e c t K e y > < D i a g r a m O b j e c t K e y > < K e y > T a b l e s \ c o n f i r m e d \ C o l u m n s \ Z i m b a b w e < / K e y > < / D i a g r a m O b j e c t K e y > < D i a g r a m O b j e c t K e y > < K e y > T a b l e s \ c o n f i r m e d \ C o l u m n s \ D a t e / c o n f i r m e d   ( M o n t h   I n d e x ) < / K e y > < / D i a g r a m O b j e c t K e y > < D i a g r a m O b j e c t K e y > < K e y > T a b l e s \ c o n f i r m e d \ C o l u m n s \ D a t e / c o n f i r m e d   ( M o n t h ) < / K e y > < / D i a g r a m O b j e c t K e y > < D i a g r a m O b j e c t K e y > < K e y > T a b l e s \ c o n f i r m e d \ M e a s u r e s \ S u m   o f   B r a z i l   2 < / K e y > < / D i a g r a m O b j e c t K e y > < D i a g r a m O b j e c t K e y > < K e y > T a b l e s \ c o n f i r m e d \ S u m   o f   B r a z i l   2 \ A d d i t i o n a l   I n f o \ I m p l i c i t   M e a s u r e < / K e y > < / D i a g r a m O b j e c t K e y > < D i a g r a m O b j e c t K e y > < K e y > T a b l e s \ c o n f i r m e d \ M e a s u r e s \ S u m   o f   I n d i a   2 < / K e y > < / D i a g r a m O b j e c t K e y > < D i a g r a m O b j e c t K e y > < K e y > T a b l e s \ c o n f i r m e d \ S u m   o f   I n d i a   2 \ A d d i t i o n a l   I n f o \ I m p l i c i t   M e a s u r e < / K e y > < / D i a g r a m O b j e c t K e y > < D i a g r a m O b j e c t K e y > < K e y > T a b l e s \ c o n f i r m e d \ M e a s u r e s \ S u m   o f   S p a i n < / K e y > < / D i a g r a m O b j e c t K e y > < D i a g r a m O b j e c t K e y > < K e y > T a b l e s \ c o n f i r m e d \ S u m   o f   S p a i n \ A d d i t i o n a l   I n f o \ I m p l i c i t   M e a s u r e < / K e y > < / D i a g r a m O b j e c t K e y > < D i a g r a m O b j e c t K e y > < K e y > T a b l e s \ c o n f i r m e d \ M e a s u r e s \ S u m   o f   R u s s i a < / K e y > < / D i a g r a m O b j e c t K e y > < D i a g r a m O b j e c t K e y > < K e y > T a b l e s \ c o n f i r m e d \ S u m   o f   R u s s i a \ A d d i t i o n a l   I n f o \ I m p l i c i t   M e a s u r e < / K e y > < / D i a g r a m O b j e c t K e y > < D i a g r a m O b j e c t K e y > < K e y > T a b l e s \ c o n f i r m e d \ M e a s u r e s \ S u m   o f   U S   2 < / K e y > < / D i a g r a m O b j e c t K e y > < D i a g r a m O b j e c t K e y > < K e y > T a b l e s \ c o n f i r m e d \ S u m   o f   U S   2 \ A d d i t i o n a l   I n f o \ I m p l i c i t   M e a s u r e < / K e y > < / D i a g r a m O b j e c t K e y > < D i a g r a m O b j e c t K e y > < K e y > T a b l e s \ c o n f i r m e d \ M e a s u r e s \ S u m   o f   A f g h a n i s t a n < / K e y > < / D i a g r a m O b j e c t K e y > < D i a g r a m O b j e c t K e y > < K e y > T a b l e s \ c o n f i r m e d \ S u m   o f   A f g h a n i s t a n \ A d d i t i o n a l   I n f o \ I m p l i c i t   M e a s u r e < / K e y > < / D i a g r a m O b j e c t K e y > < D i a g r a m O b j e c t K e y > < K e y > T a b l e s \ c o n f i r m e d \ M e a s u r e s \ S u m   o f   A l b a n i a < / K e y > < / D i a g r a m O b j e c t K e y > < D i a g r a m O b j e c t K e y > < K e y > T a b l e s \ c o n f i r m e d \ S u m   o f   A l b a n i a \ A d d i t i o n a l   I n f o \ I m p l i c i t   M e a s u r e < / K e y > < / D i a g r a m O b j e c t K e y > < D i a g r a m O b j e c t K e y > < K e y > T a b l e s \ c o n f i r m e d \ M e a s u r e s \ S u m   o f   A l g e r i a < / K e y > < / D i a g r a m O b j e c t K e y > < D i a g r a m O b j e c t K e y > < K e y > T a b l e s \ c o n f i r m e d \ S u m   o f   A l g e r i a \ A d d i t i o n a l   I n f o \ I m p l i c i t   M e a s u r e < / K e y > < / D i a g r a m O b j e c t K e y > < D i a g r a m O b j e c t K e y > < K e y > T a b l e s \ c o n f i r m e d \ M e a s u r e s \ S u m   o f   A n d o r r a < / K e y > < / D i a g r a m O b j e c t K e y > < D i a g r a m O b j e c t K e y > < K e y > T a b l e s \ c o n f i r m e d \ S u m   o f   A n d o r r a \ A d d i t i o n a l   I n f o \ I m p l i c i t   M e a s u r e < / K e y > < / D i a g r a m O b j e c t K e y > < D i a g r a m O b j e c t K e y > < K e y > T a b l e s \ c o n f i r m e d \ M e a s u r e s \ S u m   o f   A n g o l a < / K e y > < / D i a g r a m O b j e c t K e y > < D i a g r a m O b j e c t K e y > < K e y > T a b l e s \ c o n f i r m e d \ S u m   o f   A n g o l a \ A d d i t i o n a l   I n f o \ I m p l i c i t   M e a s u r e < / K e y > < / D i a g r a m O b j e c t K e y > < D i a g r a m O b j e c t K e y > < K e y > T a b l e s \ c o n f i r m e d \ M e a s u r e s \ S u m   o f   A n t i g u a   a n d   B a r b u d a < / K e y > < / D i a g r a m O b j e c t K e y > < D i a g r a m O b j e c t K e y > < K e y > T a b l e s \ c o n f i r m e d \ S u m   o f   A n t i g u a   a n d   B a r b u d a \ A d d i t i o n a l   I n f o \ I m p l i c i t   M e a s u r e < / K e y > < / D i a g r a m O b j e c t K e y > < D i a g r a m O b j e c t K e y > < K e y > T a b l e s \ c o n f i r m e d \ M e a s u r e s \ S u m   o f   A r g e n t i n a < / K e y > < / D i a g r a m O b j e c t K e y > < D i a g r a m O b j e c t K e y > < K e y > T a b l e s \ c o n f i r m e d \ S u m   o f   A r g e n t i n a \ A d d i t i o n a l   I n f o \ I m p l i c i t   M e a s u r e < / K e y > < / D i a g r a m O b j e c t K e y > < D i a g r a m O b j e c t K e y > < K e y > T a b l e s \ D e a t h < / K e y > < / D i a g r a m O b j e c t K e y > < D i a g r a m O b j e c t K e y > < K e y > T a b l e s \ D e a t h \ C o l u m n s \ D a t e / d e a t h < / K e y > < / D i a g r a m O b j e c t K e y > < D i a g r a m O b j e c t K e y > < K e y > T a b l e s \ D e a t h \ C o l u m n s \ A f g h a n i s t a n < / K e y > < / D i a g r a m O b j e c t K e y > < D i a g r a m O b j e c t K e y > < K e y > T a b l e s \ D e a t h \ C o l u m n s \ A l b a n i a < / K e y > < / D i a g r a m O b j e c t K e y > < D i a g r a m O b j e c t K e y > < K e y > T a b l e s \ D e a t h \ C o l u m n s \ A l g e r i a < / K e y > < / D i a g r a m O b j e c t K e y > < D i a g r a m O b j e c t K e y > < K e y > T a b l e s \ D e a t h \ C o l u m n s \ A n d o r r a < / K e y > < / D i a g r a m O b j e c t K e y > < D i a g r a m O b j e c t K e y > < K e y > T a b l e s \ D e a t h \ C o l u m n s \ A n g o l a < / K e y > < / D i a g r a m O b j e c t K e y > < D i a g r a m O b j e c t K e y > < K e y > T a b l e s \ D e a t h \ C o l u m n s \ A n t i g u a   a n d   B a r b u d a < / K e y > < / D i a g r a m O b j e c t K e y > < D i a g r a m O b j e c t K e y > < K e y > T a b l e s \ D e a t h \ C o l u m n s \ A r g e n t i n a < / K e y > < / D i a g r a m O b j e c t K e y > < D i a g r a m O b j e c t K e y > < K e y > T a b l e s \ D e a t h \ C o l u m n s \ A r m e n i a < / K e y > < / D i a g r a m O b j e c t K e y > < D i a g r a m O b j e c t K e y > < K e y > T a b l e s \ D e a t h \ C o l u m n s \ A u s t r a l i a < / K e y > < / D i a g r a m O b j e c t K e y > < D i a g r a m O b j e c t K e y > < K e y > T a b l e s \ D e a t h \ C o l u m n s \ A u s t r i a < / K e y > < / D i a g r a m O b j e c t K e y > < D i a g r a m O b j e c t K e y > < K e y > T a b l e s \ D e a t h \ C o l u m n s \ A z e r b a i j a n < / K e y > < / D i a g r a m O b j e c t K e y > < D i a g r a m O b j e c t K e y > < K e y > T a b l e s \ D e a t h \ C o l u m n s \ B a h a m a s < / K e y > < / D i a g r a m O b j e c t K e y > < D i a g r a m O b j e c t K e y > < K e y > T a b l e s \ D e a t h \ C o l u m n s \ B a h r a i n < / K e y > < / D i a g r a m O b j e c t K e y > < D i a g r a m O b j e c t K e y > < K e y > T a b l e s \ D e a t h \ C o l u m n s \ B a n g l a d e s h < / K e y > < / D i a g r a m O b j e c t K e y > < D i a g r a m O b j e c t K e y > < K e y > T a b l e s \ D e a t h \ C o l u m n s \ B a r b a d o s < / K e y > < / D i a g r a m O b j e c t K e y > < D i a g r a m O b j e c t K e y > < K e y > T a b l e s \ D e a t h \ C o l u m n s \ B e l a r u s < / K e y > < / D i a g r a m O b j e c t K e y > < D i a g r a m O b j e c t K e y > < K e y > T a b l e s \ D e a t h \ C o l u m n s \ B e l g i u m < / K e y > < / D i a g r a m O b j e c t K e y > < D i a g r a m O b j e c t K e y > < K e y > T a b l e s \ D e a t h \ C o l u m n s \ B e l i z e < / K e y > < / D i a g r a m O b j e c t K e y > < D i a g r a m O b j e c t K e y > < K e y > T a b l e s \ D e a t h \ C o l u m n s \ B e n i n < / K e y > < / D i a g r a m O b j e c t K e y > < D i a g r a m O b j e c t K e y > < K e y > T a b l e s \ D e a t h \ C o l u m n s \ B h u t a n < / K e y > < / D i a g r a m O b j e c t K e y > < D i a g r a m O b j e c t K e y > < K e y > T a b l e s \ D e a t h \ C o l u m n s \ B o l i v i a < / K e y > < / D i a g r a m O b j e c t K e y > < D i a g r a m O b j e c t K e y > < K e y > T a b l e s \ D e a t h \ C o l u m n s \ B o s n i a   a n d   H e r z e g o v i n a < / K e y > < / D i a g r a m O b j e c t K e y > < D i a g r a m O b j e c t K e y > < K e y > T a b l e s \ D e a t h \ C o l u m n s \ B o t s w a n a < / K e y > < / D i a g r a m O b j e c t K e y > < D i a g r a m O b j e c t K e y > < K e y > T a b l e s \ D e a t h \ C o l u m n s \ B r a z i l < / K e y > < / D i a g r a m O b j e c t K e y > < D i a g r a m O b j e c t K e y > < K e y > T a b l e s \ D e a t h \ C o l u m n s \ B r u n e i < / K e y > < / D i a g r a m O b j e c t K e y > < D i a g r a m O b j e c t K e y > < K e y > T a b l e s \ D e a t h \ C o l u m n s \ B u l g a r i a < / K e y > < / D i a g r a m O b j e c t K e y > < D i a g r a m O b j e c t K e y > < K e y > T a b l e s \ D e a t h \ C o l u m n s \ B u r k i n a   F a s o < / K e y > < / D i a g r a m O b j e c t K e y > < D i a g r a m O b j e c t K e y > < K e y > T a b l e s \ D e a t h \ C o l u m n s \ B u r m a < / K e y > < / D i a g r a m O b j e c t K e y > < D i a g r a m O b j e c t K e y > < K e y > T a b l e s \ D e a t h \ C o l u m n s \ B u r u n d i < / K e y > < / D i a g r a m O b j e c t K e y > < D i a g r a m O b j e c t K e y > < K e y > T a b l e s \ D e a t h \ C o l u m n s \ C a b o   V e r d e < / K e y > < / D i a g r a m O b j e c t K e y > < D i a g r a m O b j e c t K e y > < K e y > T a b l e s \ D e a t h \ C o l u m n s \ C a m b o d i a < / K e y > < / D i a g r a m O b j e c t K e y > < D i a g r a m O b j e c t K e y > < K e y > T a b l e s \ D e a t h \ C o l u m n s \ C a m e r o o n < / K e y > < / D i a g r a m O b j e c t K e y > < D i a g r a m O b j e c t K e y > < K e y > T a b l e s \ D e a t h \ C o l u m n s \ C a n a d a < / K e y > < / D i a g r a m O b j e c t K e y > < D i a g r a m O b j e c t K e y > < K e y > T a b l e s \ D e a t h \ C o l u m n s \ C e n t r a l   A f r i c a n   R e p u b l i c < / K e y > < / D i a g r a m O b j e c t K e y > < D i a g r a m O b j e c t K e y > < K e y > T a b l e s \ D e a t h \ C o l u m n s \ C h a d < / K e y > < / D i a g r a m O b j e c t K e y > < D i a g r a m O b j e c t K e y > < K e y > T a b l e s \ D e a t h \ C o l u m n s \ C h i l e < / K e y > < / D i a g r a m O b j e c t K e y > < D i a g r a m O b j e c t K e y > < K e y > T a b l e s \ D e a t h \ C o l u m n s \ C h i n a < / K e y > < / D i a g r a m O b j e c t K e y > < D i a g r a m O b j e c t K e y > < K e y > T a b l e s \ D e a t h \ C o l u m n s \ C o l o m b i a < / K e y > < / D i a g r a m O b j e c t K e y > < D i a g r a m O b j e c t K e y > < K e y > T a b l e s \ D e a t h \ C o l u m n s \ C o m o r o s < / K e y > < / D i a g r a m O b j e c t K e y > < D i a g r a m O b j e c t K e y > < K e y > T a b l e s \ D e a t h \ C o l u m n s \ C o n g o   ( B r a z z a v i l l e ) < / K e y > < / D i a g r a m O b j e c t K e y > < D i a g r a m O b j e c t K e y > < K e y > T a b l e s \ D e a t h \ C o l u m n s \ C o n g o   ( K i n s h a s a ) < / K e y > < / D i a g r a m O b j e c t K e y > < D i a g r a m O b j e c t K e y > < K e y > T a b l e s \ D e a t h \ C o l u m n s \ C o s t a   R i c a < / K e y > < / D i a g r a m O b j e c t K e y > < D i a g r a m O b j e c t K e y > < K e y > T a b l e s \ D e a t h \ C o l u m n s \ C o t e   d ' I v o i r e < / K e y > < / D i a g r a m O b j e c t K e y > < D i a g r a m O b j e c t K e y > < K e y > T a b l e s \ D e a t h \ C o l u m n s \ C r o a t i a < / K e y > < / D i a g r a m O b j e c t K e y > < D i a g r a m O b j e c t K e y > < K e y > T a b l e s \ D e a t h \ C o l u m n s \ C u b a < / K e y > < / D i a g r a m O b j e c t K e y > < D i a g r a m O b j e c t K e y > < K e y > T a b l e s \ D e a t h \ C o l u m n s \ C y p r u s < / K e y > < / D i a g r a m O b j e c t K e y > < D i a g r a m O b j e c t K e y > < K e y > T a b l e s \ D e a t h \ C o l u m n s \ C z e c h i a < / K e y > < / D i a g r a m O b j e c t K e y > < D i a g r a m O b j e c t K e y > < K e y > T a b l e s \ D e a t h \ C o l u m n s \ D e n m a r k < / K e y > < / D i a g r a m O b j e c t K e y > < D i a g r a m O b j e c t K e y > < K e y > T a b l e s \ D e a t h \ C o l u m n s \ D i a m o n d   P r i n c e s s < / K e y > < / D i a g r a m O b j e c t K e y > < D i a g r a m O b j e c t K e y > < K e y > T a b l e s \ D e a t h \ C o l u m n s \ D j i b o u t i < / K e y > < / D i a g r a m O b j e c t K e y > < D i a g r a m O b j e c t K e y > < K e y > T a b l e s \ D e a t h \ C o l u m n s \ D o m i n i c a < / K e y > < / D i a g r a m O b j e c t K e y > < D i a g r a m O b j e c t K e y > < K e y > T a b l e s \ D e a t h \ C o l u m n s \ D o m i n i c a n   R e p u b l i c < / K e y > < / D i a g r a m O b j e c t K e y > < D i a g r a m O b j e c t K e y > < K e y > T a b l e s \ D e a t h \ C o l u m n s \ E c u a d o r < / K e y > < / D i a g r a m O b j e c t K e y > < D i a g r a m O b j e c t K e y > < K e y > T a b l e s \ D e a t h \ C o l u m n s \ E g y p t < / K e y > < / D i a g r a m O b j e c t K e y > < D i a g r a m O b j e c t K e y > < K e y > T a b l e s \ D e a t h \ C o l u m n s \ E l   S a l v a d o r < / K e y > < / D i a g r a m O b j e c t K e y > < D i a g r a m O b j e c t K e y > < K e y > T a b l e s \ D e a t h \ C o l u m n s \ E q u a t o r i a l   G u i n e a < / K e y > < / D i a g r a m O b j e c t K e y > < D i a g r a m O b j e c t K e y > < K e y > T a b l e s \ D e a t h \ C o l u m n s \ E r i t r e a < / K e y > < / D i a g r a m O b j e c t K e y > < D i a g r a m O b j e c t K e y > < K e y > T a b l e s \ D e a t h \ C o l u m n s \ E s t o n i a < / K e y > < / D i a g r a m O b j e c t K e y > < D i a g r a m O b j e c t K e y > < K e y > T a b l e s \ D e a t h \ C o l u m n s \ E s w a t i n i < / K e y > < / D i a g r a m O b j e c t K e y > < D i a g r a m O b j e c t K e y > < K e y > T a b l e s \ D e a t h \ C o l u m n s \ E t h i o p i a < / K e y > < / D i a g r a m O b j e c t K e y > < D i a g r a m O b j e c t K e y > < K e y > T a b l e s \ D e a t h \ C o l u m n s \ F i j i < / K e y > < / D i a g r a m O b j e c t K e y > < D i a g r a m O b j e c t K e y > < K e y > T a b l e s \ D e a t h \ C o l u m n s \ F i n l a n d < / K e y > < / D i a g r a m O b j e c t K e y > < D i a g r a m O b j e c t K e y > < K e y > T a b l e s \ D e a t h \ C o l u m n s \ F r a n c e < / K e y > < / D i a g r a m O b j e c t K e y > < D i a g r a m O b j e c t K e y > < K e y > T a b l e s \ D e a t h \ C o l u m n s \ G a b o n < / K e y > < / D i a g r a m O b j e c t K e y > < D i a g r a m O b j e c t K e y > < K e y > T a b l e s \ D e a t h \ C o l u m n s \ G a m b i a < / K e y > < / D i a g r a m O b j e c t K e y > < D i a g r a m O b j e c t K e y > < K e y > T a b l e s \ D e a t h \ C o l u m n s \ G e o r g i a < / K e y > < / D i a g r a m O b j e c t K e y > < D i a g r a m O b j e c t K e y > < K e y > T a b l e s \ D e a t h \ C o l u m n s \ G e r m a n y < / K e y > < / D i a g r a m O b j e c t K e y > < D i a g r a m O b j e c t K e y > < K e y > T a b l e s \ D e a t h \ C o l u m n s \ G h a n a < / K e y > < / D i a g r a m O b j e c t K e y > < D i a g r a m O b j e c t K e y > < K e y > T a b l e s \ D e a t h \ C o l u m n s \ G r e e c e < / K e y > < / D i a g r a m O b j e c t K e y > < D i a g r a m O b j e c t K e y > < K e y > T a b l e s \ D e a t h \ C o l u m n s \ G r e n a d a < / K e y > < / D i a g r a m O b j e c t K e y > < D i a g r a m O b j e c t K e y > < K e y > T a b l e s \ D e a t h \ C o l u m n s \ G u a t e m a l a < / K e y > < / D i a g r a m O b j e c t K e y > < D i a g r a m O b j e c t K e y > < K e y > T a b l e s \ D e a t h \ C o l u m n s \ G u i n e a < / K e y > < / D i a g r a m O b j e c t K e y > < D i a g r a m O b j e c t K e y > < K e y > T a b l e s \ D e a t h \ C o l u m n s \ G u i n e a - B i s s a u < / K e y > < / D i a g r a m O b j e c t K e y > < D i a g r a m O b j e c t K e y > < K e y > T a b l e s \ D e a t h \ C o l u m n s \ G u y a n a < / K e y > < / D i a g r a m O b j e c t K e y > < D i a g r a m O b j e c t K e y > < K e y > T a b l e s \ D e a t h \ C o l u m n s \ H a i t i < / K e y > < / D i a g r a m O b j e c t K e y > < D i a g r a m O b j e c t K e y > < K e y > T a b l e s \ D e a t h \ C o l u m n s \ H o l y   S e e < / K e y > < / D i a g r a m O b j e c t K e y > < D i a g r a m O b j e c t K e y > < K e y > T a b l e s \ D e a t h \ C o l u m n s \ H o n d u r a s < / K e y > < / D i a g r a m O b j e c t K e y > < D i a g r a m O b j e c t K e y > < K e y > T a b l e s \ D e a t h \ C o l u m n s \ H u n g a r y < / K e y > < / D i a g r a m O b j e c t K e y > < D i a g r a m O b j e c t K e y > < K e y > T a b l e s \ D e a t h \ C o l u m n s \ I c e l a n d < / K e y > < / D i a g r a m O b j e c t K e y > < D i a g r a m O b j e c t K e y > < K e y > T a b l e s \ D e a t h \ C o l u m n s \ I n d i a < / K e y > < / D i a g r a m O b j e c t K e y > < D i a g r a m O b j e c t K e y > < K e y > T a b l e s \ D e a t h \ C o l u m n s \ I n d o n e s i a < / K e y > < / D i a g r a m O b j e c t K e y > < D i a g r a m O b j e c t K e y > < K e y > T a b l e s \ D e a t h \ C o l u m n s \ I r a n < / K e y > < / D i a g r a m O b j e c t K e y > < D i a g r a m O b j e c t K e y > < K e y > T a b l e s \ D e a t h \ C o l u m n s \ I r a q < / K e y > < / D i a g r a m O b j e c t K e y > < D i a g r a m O b j e c t K e y > < K e y > T a b l e s \ D e a t h \ C o l u m n s \ I r e l a n d < / K e y > < / D i a g r a m O b j e c t K e y > < D i a g r a m O b j e c t K e y > < K e y > T a b l e s \ D e a t h \ C o l u m n s \ I s r a e l < / K e y > < / D i a g r a m O b j e c t K e y > < D i a g r a m O b j e c t K e y > < K e y > T a b l e s \ D e a t h \ C o l u m n s \ I t a l y < / K e y > < / D i a g r a m O b j e c t K e y > < D i a g r a m O b j e c t K e y > < K e y > T a b l e s \ D e a t h \ C o l u m n s \ J a m a i c a < / K e y > < / D i a g r a m O b j e c t K e y > < D i a g r a m O b j e c t K e y > < K e y > T a b l e s \ D e a t h \ C o l u m n s \ J a p a n < / K e y > < / D i a g r a m O b j e c t K e y > < D i a g r a m O b j e c t K e y > < K e y > T a b l e s \ D e a t h \ C o l u m n s \ J o r d a n < / K e y > < / D i a g r a m O b j e c t K e y > < D i a g r a m O b j e c t K e y > < K e y > T a b l e s \ D e a t h \ C o l u m n s \ K a z a k h s t a n < / K e y > < / D i a g r a m O b j e c t K e y > < D i a g r a m O b j e c t K e y > < K e y > T a b l e s \ D e a t h \ C o l u m n s \ K e n y a < / K e y > < / D i a g r a m O b j e c t K e y > < D i a g r a m O b j e c t K e y > < K e y > T a b l e s \ D e a t h \ C o l u m n s \ K o r e a ,   S o u t h < / K e y > < / D i a g r a m O b j e c t K e y > < D i a g r a m O b j e c t K e y > < K e y > T a b l e s \ D e a t h \ C o l u m n s \ K o s o v o < / K e y > < / D i a g r a m O b j e c t K e y > < D i a g r a m O b j e c t K e y > < K e y > T a b l e s \ D e a t h \ C o l u m n s \ K u w a i t < / K e y > < / D i a g r a m O b j e c t K e y > < D i a g r a m O b j e c t K e y > < K e y > T a b l e s \ D e a t h \ C o l u m n s \ K y r g y z s t a n < / K e y > < / D i a g r a m O b j e c t K e y > < D i a g r a m O b j e c t K e y > < K e y > T a b l e s \ D e a t h \ C o l u m n s \ L a o s < / K e y > < / D i a g r a m O b j e c t K e y > < D i a g r a m O b j e c t K e y > < K e y > T a b l e s \ D e a t h \ C o l u m n s \ L a t v i a < / K e y > < / D i a g r a m O b j e c t K e y > < D i a g r a m O b j e c t K e y > < K e y > T a b l e s \ D e a t h \ C o l u m n s \ L e b a n o n < / K e y > < / D i a g r a m O b j e c t K e y > < D i a g r a m O b j e c t K e y > < K e y > T a b l e s \ D e a t h \ C o l u m n s \ L e s o t h o < / K e y > < / D i a g r a m O b j e c t K e y > < D i a g r a m O b j e c t K e y > < K e y > T a b l e s \ D e a t h \ C o l u m n s \ L i b e r i a < / K e y > < / D i a g r a m O b j e c t K e y > < D i a g r a m O b j e c t K e y > < K e y > T a b l e s \ D e a t h \ C o l u m n s \ L i b y a < / K e y > < / D i a g r a m O b j e c t K e y > < D i a g r a m O b j e c t K e y > < K e y > T a b l e s \ D e a t h \ C o l u m n s \ L i e c h t e n s t e i n < / K e y > < / D i a g r a m O b j e c t K e y > < D i a g r a m O b j e c t K e y > < K e y > T a b l e s \ D e a t h \ C o l u m n s \ L i t h u a n i a < / K e y > < / D i a g r a m O b j e c t K e y > < D i a g r a m O b j e c t K e y > < K e y > T a b l e s \ D e a t h \ C o l u m n s \ L u x e m b o u r g < / K e y > < / D i a g r a m O b j e c t K e y > < D i a g r a m O b j e c t K e y > < K e y > T a b l e s \ D e a t h \ C o l u m n s \ M S   Z a a n d a m < / K e y > < / D i a g r a m O b j e c t K e y > < D i a g r a m O b j e c t K e y > < K e y > T a b l e s \ D e a t h \ C o l u m n s \ M a d a g a s c a r < / K e y > < / D i a g r a m O b j e c t K e y > < D i a g r a m O b j e c t K e y > < K e y > T a b l e s \ D e a t h \ C o l u m n s \ M a l a w i < / K e y > < / D i a g r a m O b j e c t K e y > < D i a g r a m O b j e c t K e y > < K e y > T a b l e s \ D e a t h \ C o l u m n s \ M a l a y s i a < / K e y > < / D i a g r a m O b j e c t K e y > < D i a g r a m O b j e c t K e y > < K e y > T a b l e s \ D e a t h \ C o l u m n s \ M a l d i v e s < / K e y > < / D i a g r a m O b j e c t K e y > < D i a g r a m O b j e c t K e y > < K e y > T a b l e s \ D e a t h \ C o l u m n s \ M a l i < / K e y > < / D i a g r a m O b j e c t K e y > < D i a g r a m O b j e c t K e y > < K e y > T a b l e s \ D e a t h \ C o l u m n s \ M a l t a < / K e y > < / D i a g r a m O b j e c t K e y > < D i a g r a m O b j e c t K e y > < K e y > T a b l e s \ D e a t h \ C o l u m n s \ M a r s h a l l   I s l a n d s < / K e y > < / D i a g r a m O b j e c t K e y > < D i a g r a m O b j e c t K e y > < K e y > T a b l e s \ D e a t h \ C o l u m n s \ M a u r i t a n i a < / K e y > < / D i a g r a m O b j e c t K e y > < D i a g r a m O b j e c t K e y > < K e y > T a b l e s \ D e a t h \ C o l u m n s \ M a u r i t i u s < / K e y > < / D i a g r a m O b j e c t K e y > < D i a g r a m O b j e c t K e y > < K e y > T a b l e s \ D e a t h \ C o l u m n s \ M e x i c o < / K e y > < / D i a g r a m O b j e c t K e y > < D i a g r a m O b j e c t K e y > < K e y > T a b l e s \ D e a t h \ C o l u m n s \ M o l d o v a < / K e y > < / D i a g r a m O b j e c t K e y > < D i a g r a m O b j e c t K e y > < K e y > T a b l e s \ D e a t h \ C o l u m n s \ M o n a c o < / K e y > < / D i a g r a m O b j e c t K e y > < D i a g r a m O b j e c t K e y > < K e y > T a b l e s \ D e a t h \ C o l u m n s \ M o n g o l i a < / K e y > < / D i a g r a m O b j e c t K e y > < D i a g r a m O b j e c t K e y > < K e y > T a b l e s \ D e a t h \ C o l u m n s \ M o n t e n e g r o < / K e y > < / D i a g r a m O b j e c t K e y > < D i a g r a m O b j e c t K e y > < K e y > T a b l e s \ D e a t h \ C o l u m n s \ M o r o c c o < / K e y > < / D i a g r a m O b j e c t K e y > < D i a g r a m O b j e c t K e y > < K e y > T a b l e s \ D e a t h \ C o l u m n s \ M o z a m b i q u e < / K e y > < / D i a g r a m O b j e c t K e y > < D i a g r a m O b j e c t K e y > < K e y > T a b l e s \ D e a t h \ C o l u m n s \ N a m i b i a < / K e y > < / D i a g r a m O b j e c t K e y > < D i a g r a m O b j e c t K e y > < K e y > T a b l e s \ D e a t h \ C o l u m n s \ N e p a l < / K e y > < / D i a g r a m O b j e c t K e y > < D i a g r a m O b j e c t K e y > < K e y > T a b l e s \ D e a t h \ C o l u m n s \ N e t h e r l a n d s < / K e y > < / D i a g r a m O b j e c t K e y > < D i a g r a m O b j e c t K e y > < K e y > T a b l e s \ D e a t h \ C o l u m n s \ N e w   Z e a l a n d < / K e y > < / D i a g r a m O b j e c t K e y > < D i a g r a m O b j e c t K e y > < K e y > T a b l e s \ D e a t h \ C o l u m n s \ N i c a r a g u a < / K e y > < / D i a g r a m O b j e c t K e y > < D i a g r a m O b j e c t K e y > < K e y > T a b l e s \ D e a t h \ C o l u m n s \ N i g e r < / K e y > < / D i a g r a m O b j e c t K e y > < D i a g r a m O b j e c t K e y > < K e y > T a b l e s \ D e a t h \ C o l u m n s \ N i g e r i a < / K e y > < / D i a g r a m O b j e c t K e y > < D i a g r a m O b j e c t K e y > < K e y > T a b l e s \ D e a t h \ C o l u m n s \ N o r t h   M a c e d o n i a < / K e y > < / D i a g r a m O b j e c t K e y > < D i a g r a m O b j e c t K e y > < K e y > T a b l e s \ D e a t h \ C o l u m n s \ N o r w a y < / K e y > < / D i a g r a m O b j e c t K e y > < D i a g r a m O b j e c t K e y > < K e y > T a b l e s \ D e a t h \ C o l u m n s \ O m a n < / K e y > < / D i a g r a m O b j e c t K e y > < D i a g r a m O b j e c t K e y > < K e y > T a b l e s \ D e a t h \ C o l u m n s \ P a k i s t a n < / K e y > < / D i a g r a m O b j e c t K e y > < D i a g r a m O b j e c t K e y > < K e y > T a b l e s \ D e a t h \ C o l u m n s \ P a n a m a < / K e y > < / D i a g r a m O b j e c t K e y > < D i a g r a m O b j e c t K e y > < K e y > T a b l e s \ D e a t h \ C o l u m n s \ P a p u a   N e w   G u i n e a < / K e y > < / D i a g r a m O b j e c t K e y > < D i a g r a m O b j e c t K e y > < K e y > T a b l e s \ D e a t h \ C o l u m n s \ P a r a g u a y < / K e y > < / D i a g r a m O b j e c t K e y > < D i a g r a m O b j e c t K e y > < K e y > T a b l e s \ D e a t h \ C o l u m n s \ P e r u < / K e y > < / D i a g r a m O b j e c t K e y > < D i a g r a m O b j e c t K e y > < K e y > T a b l e s \ D e a t h \ C o l u m n s \ P h i l i p p i n e s < / K e y > < / D i a g r a m O b j e c t K e y > < D i a g r a m O b j e c t K e y > < K e y > T a b l e s \ D e a t h \ C o l u m n s \ P o l a n d < / K e y > < / D i a g r a m O b j e c t K e y > < D i a g r a m O b j e c t K e y > < K e y > T a b l e s \ D e a t h \ C o l u m n s \ P o r t u g a l < / K e y > < / D i a g r a m O b j e c t K e y > < D i a g r a m O b j e c t K e y > < K e y > T a b l e s \ D e a t h \ C o l u m n s \ Q a t a r < / K e y > < / D i a g r a m O b j e c t K e y > < D i a g r a m O b j e c t K e y > < K e y > T a b l e s \ D e a t h \ C o l u m n s \ R o m a n i a < / K e y > < / D i a g r a m O b j e c t K e y > < D i a g r a m O b j e c t K e y > < K e y > T a b l e s \ D e a t h \ C o l u m n s \ R u s s i a < / K e y > < / D i a g r a m O b j e c t K e y > < D i a g r a m O b j e c t K e y > < K e y > T a b l e s \ D e a t h \ C o l u m n s \ R w a n d a < / K e y > < / D i a g r a m O b j e c t K e y > < D i a g r a m O b j e c t K e y > < K e y > T a b l e s \ D e a t h \ C o l u m n s \ S a i n t   K i t t s   a n d   N e v i s < / K e y > < / D i a g r a m O b j e c t K e y > < D i a g r a m O b j e c t K e y > < K e y > T a b l e s \ D e a t h \ C o l u m n s \ S a i n t   L u c i a < / K e y > < / D i a g r a m O b j e c t K e y > < D i a g r a m O b j e c t K e y > < K e y > T a b l e s \ D e a t h \ C o l u m n s \ S a i n t   V i n c e n t   a n d   t h e   G r e n a d i n e s < / K e y > < / D i a g r a m O b j e c t K e y > < D i a g r a m O b j e c t K e y > < K e y > T a b l e s \ D e a t h \ C o l u m n s \ S a n   M a r i n o < / K e y > < / D i a g r a m O b j e c t K e y > < D i a g r a m O b j e c t K e y > < K e y > T a b l e s \ D e a t h \ C o l u m n s \ S a o   T o m e   a n d   P r i n c i p e < / K e y > < / D i a g r a m O b j e c t K e y > < D i a g r a m O b j e c t K e y > < K e y > T a b l e s \ D e a t h \ C o l u m n s \ S a u d i   A r a b i a < / K e y > < / D i a g r a m O b j e c t K e y > < D i a g r a m O b j e c t K e y > < K e y > T a b l e s \ D e a t h \ C o l u m n s \ S e n e g a l < / K e y > < / D i a g r a m O b j e c t K e y > < D i a g r a m O b j e c t K e y > < K e y > T a b l e s \ D e a t h \ C o l u m n s \ S e r b i a < / K e y > < / D i a g r a m O b j e c t K e y > < D i a g r a m O b j e c t K e y > < K e y > T a b l e s \ D e a t h \ C o l u m n s \ S e y c h e l l e s < / K e y > < / D i a g r a m O b j e c t K e y > < D i a g r a m O b j e c t K e y > < K e y > T a b l e s \ D e a t h \ C o l u m n s \ S i e r r a   L e o n e < / K e y > < / D i a g r a m O b j e c t K e y > < D i a g r a m O b j e c t K e y > < K e y > T a b l e s \ D e a t h \ C o l u m n s \ S i n g a p o r e < / K e y > < / D i a g r a m O b j e c t K e y > < D i a g r a m O b j e c t K e y > < K e y > T a b l e s \ D e a t h \ C o l u m n s \ S l o v a k i a < / K e y > < / D i a g r a m O b j e c t K e y > < D i a g r a m O b j e c t K e y > < K e y > T a b l e s \ D e a t h \ C o l u m n s \ S l o v e n i a < / K e y > < / D i a g r a m O b j e c t K e y > < D i a g r a m O b j e c t K e y > < K e y > T a b l e s \ D e a t h \ C o l u m n s \ S o l o m o n   I s l a n d s < / K e y > < / D i a g r a m O b j e c t K e y > < D i a g r a m O b j e c t K e y > < K e y > T a b l e s \ D e a t h \ C o l u m n s \ S o m a l i a < / K e y > < / D i a g r a m O b j e c t K e y > < D i a g r a m O b j e c t K e y > < K e y > T a b l e s \ D e a t h \ C o l u m n s \ S o u t h   A f r i c a < / K e y > < / D i a g r a m O b j e c t K e y > < D i a g r a m O b j e c t K e y > < K e y > T a b l e s \ D e a t h \ C o l u m n s \ S o u t h   S u d a n < / K e y > < / D i a g r a m O b j e c t K e y > < D i a g r a m O b j e c t K e y > < K e y > T a b l e s \ D e a t h \ C o l u m n s \ S p a i n < / K e y > < / D i a g r a m O b j e c t K e y > < D i a g r a m O b j e c t K e y > < K e y > T a b l e s \ D e a t h \ C o l u m n s \ S r i   L a n k a < / K e y > < / D i a g r a m O b j e c t K e y > < D i a g r a m O b j e c t K e y > < K e y > T a b l e s \ D e a t h \ C o l u m n s \ S u d a n < / K e y > < / D i a g r a m O b j e c t K e y > < D i a g r a m O b j e c t K e y > < K e y > T a b l e s \ D e a t h \ C o l u m n s \ S u r i n a m e < / K e y > < / D i a g r a m O b j e c t K e y > < D i a g r a m O b j e c t K e y > < K e y > T a b l e s \ D e a t h \ C o l u m n s \ S w e d e n < / K e y > < / D i a g r a m O b j e c t K e y > < D i a g r a m O b j e c t K e y > < K e y > T a b l e s \ D e a t h \ C o l u m n s \ S w i t z e r l a n d < / K e y > < / D i a g r a m O b j e c t K e y > < D i a g r a m O b j e c t K e y > < K e y > T a b l e s \ D e a t h \ C o l u m n s \ S y r i a < / K e y > < / D i a g r a m O b j e c t K e y > < D i a g r a m O b j e c t K e y > < K e y > T a b l e s \ D e a t h \ C o l u m n s \ T a i w a n < / K e y > < / D i a g r a m O b j e c t K e y > < D i a g r a m O b j e c t K e y > < K e y > T a b l e s \ D e a t h \ C o l u m n s \ T a j i k i s t a n < / K e y > < / D i a g r a m O b j e c t K e y > < D i a g r a m O b j e c t K e y > < K e y > T a b l e s \ D e a t h \ C o l u m n s \ T a n z a n i a < / K e y > < / D i a g r a m O b j e c t K e y > < D i a g r a m O b j e c t K e y > < K e y > T a b l e s \ D e a t h \ C o l u m n s \ T h a i l a n d < / K e y > < / D i a g r a m O b j e c t K e y > < D i a g r a m O b j e c t K e y > < K e y > T a b l e s \ D e a t h \ C o l u m n s \ T i m o r - L e s t e < / K e y > < / D i a g r a m O b j e c t K e y > < D i a g r a m O b j e c t K e y > < K e y > T a b l e s \ D e a t h \ C o l u m n s \ T o g o < / K e y > < / D i a g r a m O b j e c t K e y > < D i a g r a m O b j e c t K e y > < K e y > T a b l e s \ D e a t h \ C o l u m n s \ T r i n i d a d   a n d   T o b a g o < / K e y > < / D i a g r a m O b j e c t K e y > < D i a g r a m O b j e c t K e y > < K e y > T a b l e s \ D e a t h \ C o l u m n s \ T u n i s i a < / K e y > < / D i a g r a m O b j e c t K e y > < D i a g r a m O b j e c t K e y > < K e y > T a b l e s \ D e a t h \ C o l u m n s \ T u r k e y < / K e y > < / D i a g r a m O b j e c t K e y > < D i a g r a m O b j e c t K e y > < K e y > T a b l e s \ D e a t h \ C o l u m n s \ U S < / K e y > < / D i a g r a m O b j e c t K e y > < D i a g r a m O b j e c t K e y > < K e y > T a b l e s \ D e a t h \ C o l u m n s \ U g a n d a < / K e y > < / D i a g r a m O b j e c t K e y > < D i a g r a m O b j e c t K e y > < K e y > T a b l e s \ D e a t h \ C o l u m n s \ U k r a i n e < / K e y > < / D i a g r a m O b j e c t K e y > < D i a g r a m O b j e c t K e y > < K e y > T a b l e s \ D e a t h \ C o l u m n s \ U n i t e d   A r a b   E m i r a t e s < / K e y > < / D i a g r a m O b j e c t K e y > < D i a g r a m O b j e c t K e y > < K e y > T a b l e s \ D e a t h \ C o l u m n s \ U n i t e d   K i n g d o m < / K e y > < / D i a g r a m O b j e c t K e y > < D i a g r a m O b j e c t K e y > < K e y > T a b l e s \ D e a t h \ C o l u m n s \ U r u g u a y < / K e y > < / D i a g r a m O b j e c t K e y > < D i a g r a m O b j e c t K e y > < K e y > T a b l e s \ D e a t h \ C o l u m n s \ U z b e k i s t a n < / K e y > < / D i a g r a m O b j e c t K e y > < D i a g r a m O b j e c t K e y > < K e y > T a b l e s \ D e a t h \ C o l u m n s \ V a n u a t u < / K e y > < / D i a g r a m O b j e c t K e y > < D i a g r a m O b j e c t K e y > < K e y > T a b l e s \ D e a t h \ C o l u m n s \ V e n e z u e l a < / K e y > < / D i a g r a m O b j e c t K e y > < D i a g r a m O b j e c t K e y > < K e y > T a b l e s \ D e a t h \ C o l u m n s \ V i e t n a m < / K e y > < / D i a g r a m O b j e c t K e y > < D i a g r a m O b j e c t K e y > < K e y > T a b l e s \ D e a t h \ C o l u m n s \ W e s t   B a n k   a n d   G a z a < / K e y > < / D i a g r a m O b j e c t K e y > < D i a g r a m O b j e c t K e y > < K e y > T a b l e s \ D e a t h \ C o l u m n s \ W e s t e r n   S a h a r a < / K e y > < / D i a g r a m O b j e c t K e y > < D i a g r a m O b j e c t K e y > < K e y > T a b l e s \ D e a t h \ C o l u m n s \ Y e m e n < / K e y > < / D i a g r a m O b j e c t K e y > < D i a g r a m O b j e c t K e y > < K e y > T a b l e s \ D e a t h \ C o l u m n s \ Z a m b i a < / K e y > < / D i a g r a m O b j e c t K e y > < D i a g r a m O b j e c t K e y > < K e y > T a b l e s \ D e a t h \ C o l u m n s \ Z i m b a b w e < / K e y > < / D i a g r a m O b j e c t K e y > < D i a g r a m O b j e c t K e y > < K e y > T a b l e s \ D e a t h \ C o l u m n s \ D a t e / d e a t h   ( M o n t h   I n d e x ) < / K e y > < / D i a g r a m O b j e c t K e y > < D i a g r a m O b j e c t K e y > < K e y > T a b l e s \ D e a t h \ C o l u m n s \ D a t e / d e a t h   ( M o n t h ) < / K e y > < / D i a g r a m O b j e c t K e y > < D i a g r a m O b j e c t K e y > < K e y > T a b l e s \ D e a t h \ M e a s u r e s \ S u m   o f   I n d i a < / K e y > < / D i a g r a m O b j e c t K e y > < D i a g r a m O b j e c t K e y > < K e y > T a b l e s \ D e a t h \ S u m   o f   I n d i a \ A d d i t i o n a l   I n f o \ I m p l i c i t   M e a s u r e < / K e y > < / D i a g r a m O b j e c t K e y > < D i a g r a m O b j e c t K e y > < K e y > T a b l e s \ D e a t h \ M e a s u r e s \ S u m   o f   B r a z i l < / K e y > < / D i a g r a m O b j e c t K e y > < D i a g r a m O b j e c t K e y > < K e y > T a b l e s \ D e a t h \ S u m   o f   B r a z i l \ A d d i t i o n a l   I n f o \ I m p l i c i t   M e a s u r e < / K e y > < / D i a g r a m O b j e c t K e y > < D i a g r a m O b j e c t K e y > < K e y > T a b l e s \ D e a t h \ M e a s u r e s \ S u m   o f   M e x i c o < / K e y > < / D i a g r a m O b j e c t K e y > < D i a g r a m O b j e c t K e y > < K e y > T a b l e s \ D e a t h \ S u m   o f   M e x i c o \ A d d i t i o n a l   I n f o \ I m p l i c i t   M e a s u r e < / K e y > < / D i a g r a m O b j e c t K e y > < D i a g r a m O b j e c t K e y > < K e y > T a b l e s \ D e a t h \ M e a s u r e s \ S u m   o f   U S < / K e y > < / D i a g r a m O b j e c t K e y > < D i a g r a m O b j e c t K e y > < K e y > T a b l e s \ D e a t h \ S u m   o f   U S \ A d d i t i o n a l   I n f o \ I m p l i c i t   M e a s u r e < / K e y > < / D i a g r a m O b j e c t K e y > < D i a g r a m O b j e c t K e y > < K e y > T a b l e s \ D e a t h \ M e a s u r e s \ S u m   o f   U n i t e d   K i n g d o m < / K e y > < / D i a g r a m O b j e c t K e y > < D i a g r a m O b j e c t K e y > < K e y > T a b l e s \ D e a t h \ S u m   o f   U n i t e d   K i n g d o m \ A d d i t i o n a l   I n f o \ I m p l i c i t   M e a s u r e < / K e y > < / D i a g r a m O b j e c t K e y > < D i a g r a m O b j e c t K e y > < K e y > T a b l e s \ D e a t h \ M e a s u r e s \ S u m   o f   R u s s i a   3 < / K e y > < / D i a g r a m O b j e c t K e y > < D i a g r a m O b j e c t K e y > < K e y > T a b l e s \ D e a t h \ S u m   o f   R u s s i a   3 \ A d d i t i o n a l   I n f o \ I m p l i c i t   M e a s u r e < / K e y > < / D i a g r a m O b j e c t K e y > < D i a g r a m O b j e c t K e y > < K e y > T a b l e s \ D e a t h \ M e a s u r e s \ S u m   o f   A f g h a n i s t a n   3 < / K e y > < / D i a g r a m O b j e c t K e y > < D i a g r a m O b j e c t K e y > < K e y > T a b l e s \ D e a t h \ S u m   o f   A f g h a n i s t a n   3 \ A d d i t i o n a l   I n f o \ I m p l i c i t   M e a s u r e < / K e y > < / D i a g r a m O b j e c t K e y > < D i a g r a m O b j e c t K e y > < K e y > T a b l e s \ D e a t h \ M e a s u r e s \ S u m   o f   A l b a n i a   3 < / K e y > < / D i a g r a m O b j e c t K e y > < D i a g r a m O b j e c t K e y > < K e y > T a b l e s \ D e a t h \ S u m   o f   A l b a n i a   3 \ A d d i t i o n a l   I n f o \ I m p l i c i t   M e a s u r e < / K e y > < / D i a g r a m O b j e c t K e y > < D i a g r a m O b j e c t K e y > < K e y > T a b l e s \ D e a t h \ H i e r a r c h i e s \ H i e r a r c h y 1 < / K e y > < / D i a g r a m O b j e c t K e y > < D i a g r a m O b j e c t K e y > < K e y > T a b l e s \ D e a t h \ H i e r a r c h y 1 \ A d d i t i o n a l   I n f o \ H i n t   T e x t < / K e y > < / D i a g r a m O b j e c t K e y > < D i a g r a m O b j e c t K e y > < K e y > T a b l e s \ R e c o v e r e d < / K e y > < / D i a g r a m O b j e c t K e y > < D i a g r a m O b j e c t K e y > < K e y > T a b l e s \ R e c o v e r e d \ C o l u m n s \ D a t e / r e c o v e r e d < / K e y > < / D i a g r a m O b j e c t K e y > < D i a g r a m O b j e c t K e y > < K e y > T a b l e s \ R e c o v e r e d \ C o l u m n s \ A f g h a n i s t a n < / K e y > < / D i a g r a m O b j e c t K e y > < D i a g r a m O b j e c t K e y > < K e y > T a b l e s \ R e c o v e r e d \ C o l u m n s \ A l b a n i a < / K e y > < / D i a g r a m O b j e c t K e y > < D i a g r a m O b j e c t K e y > < K e y > T a b l e s \ R e c o v e r e d \ C o l u m n s \ A l g e r i a < / K e y > < / D i a g r a m O b j e c t K e y > < D i a g r a m O b j e c t K e y > < K e y > T a b l e s \ R e c o v e r e d \ C o l u m n s \ A n d o r r a < / K e y > < / D i a g r a m O b j e c t K e y > < D i a g r a m O b j e c t K e y > < K e y > T a b l e s \ R e c o v e r e d \ C o l u m n s \ A n g o l a < / K e y > < / D i a g r a m O b j e c t K e y > < D i a g r a m O b j e c t K e y > < K e y > T a b l e s \ R e c o v e r e d \ C o l u m n s \ A n t i g u a   a n d   B a r b u d a < / K e y > < / D i a g r a m O b j e c t K e y > < D i a g r a m O b j e c t K e y > < K e y > T a b l e s \ R e c o v e r e d \ C o l u m n s \ A r g e n t i n a < / K e y > < / D i a g r a m O b j e c t K e y > < D i a g r a m O b j e c t K e y > < K e y > T a b l e s \ R e c o v e r e d \ C o l u m n s \ A r m e n i a < / K e y > < / D i a g r a m O b j e c t K e y > < D i a g r a m O b j e c t K e y > < K e y > T a b l e s \ R e c o v e r e d \ C o l u m n s \ A u s t r a l i a < / K e y > < / D i a g r a m O b j e c t K e y > < D i a g r a m O b j e c t K e y > < K e y > T a b l e s \ R e c o v e r e d \ C o l u m n s \ A u s t r i a < / K e y > < / D i a g r a m O b j e c t K e y > < D i a g r a m O b j e c t K e y > < K e y > T a b l e s \ R e c o v e r e d \ C o l u m n s \ A z e r b a i j a n < / K e y > < / D i a g r a m O b j e c t K e y > < D i a g r a m O b j e c t K e y > < K e y > T a b l e s \ R e c o v e r e d \ C o l u m n s \ B a h a m a s < / K e y > < / D i a g r a m O b j e c t K e y > < D i a g r a m O b j e c t K e y > < K e y > T a b l e s \ R e c o v e r e d \ C o l u m n s \ B a h r a i n < / K e y > < / D i a g r a m O b j e c t K e y > < D i a g r a m O b j e c t K e y > < K e y > T a b l e s \ R e c o v e r e d \ C o l u m n s \ B a n g l a d e s h < / K e y > < / D i a g r a m O b j e c t K e y > < D i a g r a m O b j e c t K e y > < K e y > T a b l e s \ R e c o v e r e d \ C o l u m n s \ B a r b a d o s < / K e y > < / D i a g r a m O b j e c t K e y > < D i a g r a m O b j e c t K e y > < K e y > T a b l e s \ R e c o v e r e d \ C o l u m n s \ B e l a r u s < / K e y > < / D i a g r a m O b j e c t K e y > < D i a g r a m O b j e c t K e y > < K e y > T a b l e s \ R e c o v e r e d \ C o l u m n s \ B e l g i u m < / K e y > < / D i a g r a m O b j e c t K e y > < D i a g r a m O b j e c t K e y > < K e y > T a b l e s \ R e c o v e r e d \ C o l u m n s \ B e l i z e < / K e y > < / D i a g r a m O b j e c t K e y > < D i a g r a m O b j e c t K e y > < K e y > T a b l e s \ R e c o v e r e d \ C o l u m n s \ B e n i n < / K e y > < / D i a g r a m O b j e c t K e y > < D i a g r a m O b j e c t K e y > < K e y > T a b l e s \ R e c o v e r e d \ C o l u m n s \ B h u t a n < / K e y > < / D i a g r a m O b j e c t K e y > < D i a g r a m O b j e c t K e y > < K e y > T a b l e s \ R e c o v e r e d \ C o l u m n s \ B o l i v i a < / K e y > < / D i a g r a m O b j e c t K e y > < D i a g r a m O b j e c t K e y > < K e y > T a b l e s \ R e c o v e r e d \ C o l u m n s \ B o s n i a   a n d   H e r z e g o v i n a < / K e y > < / D i a g r a m O b j e c t K e y > < D i a g r a m O b j e c t K e y > < K e y > T a b l e s \ R e c o v e r e d \ C o l u m n s \ B o t s w a n a < / K e y > < / D i a g r a m O b j e c t K e y > < D i a g r a m O b j e c t K e y > < K e y > T a b l e s \ R e c o v e r e d \ C o l u m n s \ B r a z i l < / K e y > < / D i a g r a m O b j e c t K e y > < D i a g r a m O b j e c t K e y > < K e y > T a b l e s \ R e c o v e r e d \ C o l u m n s \ B r u n e i < / K e y > < / D i a g r a m O b j e c t K e y > < D i a g r a m O b j e c t K e y > < K e y > T a b l e s \ R e c o v e r e d \ C o l u m n s \ B u l g a r i a < / K e y > < / D i a g r a m O b j e c t K e y > < D i a g r a m O b j e c t K e y > < K e y > T a b l e s \ R e c o v e r e d \ C o l u m n s \ B u r k i n a   F a s o < / K e y > < / D i a g r a m O b j e c t K e y > < D i a g r a m O b j e c t K e y > < K e y > T a b l e s \ R e c o v e r e d \ C o l u m n s \ B u r m a < / K e y > < / D i a g r a m O b j e c t K e y > < D i a g r a m O b j e c t K e y > < K e y > T a b l e s \ R e c o v e r e d \ C o l u m n s \ B u r u n d i < / K e y > < / D i a g r a m O b j e c t K e y > < D i a g r a m O b j e c t K e y > < K e y > T a b l e s \ R e c o v e r e d \ C o l u m n s \ C a b o   V e r d e < / K e y > < / D i a g r a m O b j e c t K e y > < D i a g r a m O b j e c t K e y > < K e y > T a b l e s \ R e c o v e r e d \ C o l u m n s \ C a m b o d i a < / K e y > < / D i a g r a m O b j e c t K e y > < D i a g r a m O b j e c t K e y > < K e y > T a b l e s \ R e c o v e r e d \ C o l u m n s \ C a m e r o o n < / K e y > < / D i a g r a m O b j e c t K e y > < D i a g r a m O b j e c t K e y > < K e y > T a b l e s \ R e c o v e r e d \ C o l u m n s \ C a n a d a < / K e y > < / D i a g r a m O b j e c t K e y > < D i a g r a m O b j e c t K e y > < K e y > T a b l e s \ R e c o v e r e d \ C o l u m n s \ C e n t r a l   A f r i c a n   R e p u b l i c < / K e y > < / D i a g r a m O b j e c t K e y > < D i a g r a m O b j e c t K e y > < K e y > T a b l e s \ R e c o v e r e d \ C o l u m n s \ C h a d < / K e y > < / D i a g r a m O b j e c t K e y > < D i a g r a m O b j e c t K e y > < K e y > T a b l e s \ R e c o v e r e d \ C o l u m n s \ C h i l e < / K e y > < / D i a g r a m O b j e c t K e y > < D i a g r a m O b j e c t K e y > < K e y > T a b l e s \ R e c o v e r e d \ C o l u m n s \ C h i n a < / K e y > < / D i a g r a m O b j e c t K e y > < D i a g r a m O b j e c t K e y > < K e y > T a b l e s \ R e c o v e r e d \ C o l u m n s \ C o l o m b i a < / K e y > < / D i a g r a m O b j e c t K e y > < D i a g r a m O b j e c t K e y > < K e y > T a b l e s \ R e c o v e r e d \ C o l u m n s \ C o m o r o s < / K e y > < / D i a g r a m O b j e c t K e y > < D i a g r a m O b j e c t K e y > < K e y > T a b l e s \ R e c o v e r e d \ C o l u m n s \ C o n g o   ( B r a z z a v i l l e ) < / K e y > < / D i a g r a m O b j e c t K e y > < D i a g r a m O b j e c t K e y > < K e y > T a b l e s \ R e c o v e r e d \ C o l u m n s \ C o n g o   ( K i n s h a s a ) < / K e y > < / D i a g r a m O b j e c t K e y > < D i a g r a m O b j e c t K e y > < K e y > T a b l e s \ R e c o v e r e d \ C o l u m n s \ C o s t a   R i c a < / K e y > < / D i a g r a m O b j e c t K e y > < D i a g r a m O b j e c t K e y > < K e y > T a b l e s \ R e c o v e r e d \ C o l u m n s \ C o t e   d ' I v o i r e < / K e y > < / D i a g r a m O b j e c t K e y > < D i a g r a m O b j e c t K e y > < K e y > T a b l e s \ R e c o v e r e d \ C o l u m n s \ C r o a t i a < / K e y > < / D i a g r a m O b j e c t K e y > < D i a g r a m O b j e c t K e y > < K e y > T a b l e s \ R e c o v e r e d \ C o l u m n s \ C u b a < / K e y > < / D i a g r a m O b j e c t K e y > < D i a g r a m O b j e c t K e y > < K e y > T a b l e s \ R e c o v e r e d \ C o l u m n s \ C y p r u s < / K e y > < / D i a g r a m O b j e c t K e y > < D i a g r a m O b j e c t K e y > < K e y > T a b l e s \ R e c o v e r e d \ C o l u m n s \ C z e c h i a < / K e y > < / D i a g r a m O b j e c t K e y > < D i a g r a m O b j e c t K e y > < K e y > T a b l e s \ R e c o v e r e d \ C o l u m n s \ D e n m a r k < / K e y > < / D i a g r a m O b j e c t K e y > < D i a g r a m O b j e c t K e y > < K e y > T a b l e s \ R e c o v e r e d \ C o l u m n s \ D i a m o n d   P r i n c e s s < / K e y > < / D i a g r a m O b j e c t K e y > < D i a g r a m O b j e c t K e y > < K e y > T a b l e s \ R e c o v e r e d \ C o l u m n s \ D j i b o u t i < / K e y > < / D i a g r a m O b j e c t K e y > < D i a g r a m O b j e c t K e y > < K e y > T a b l e s \ R e c o v e r e d \ C o l u m n s \ D o m i n i c a < / K e y > < / D i a g r a m O b j e c t K e y > < D i a g r a m O b j e c t K e y > < K e y > T a b l e s \ R e c o v e r e d \ C o l u m n s \ D o m i n i c a n   R e p u b l i c < / K e y > < / D i a g r a m O b j e c t K e y > < D i a g r a m O b j e c t K e y > < K e y > T a b l e s \ R e c o v e r e d \ C o l u m n s \ E c u a d o r < / K e y > < / D i a g r a m O b j e c t K e y > < D i a g r a m O b j e c t K e y > < K e y > T a b l e s \ R e c o v e r e d \ C o l u m n s \ E g y p t < / K e y > < / D i a g r a m O b j e c t K e y > < D i a g r a m O b j e c t K e y > < K e y > T a b l e s \ R e c o v e r e d \ C o l u m n s \ E l   S a l v a d o r < / K e y > < / D i a g r a m O b j e c t K e y > < D i a g r a m O b j e c t K e y > < K e y > T a b l e s \ R e c o v e r e d \ C o l u m n s \ E q u a t o r i a l   G u i n e a < / K e y > < / D i a g r a m O b j e c t K e y > < D i a g r a m O b j e c t K e y > < K e y > T a b l e s \ R e c o v e r e d \ C o l u m n s \ E r i t r e a < / K e y > < / D i a g r a m O b j e c t K e y > < D i a g r a m O b j e c t K e y > < K e y > T a b l e s \ R e c o v e r e d \ C o l u m n s \ E s t o n i a < / K e y > < / D i a g r a m O b j e c t K e y > < D i a g r a m O b j e c t K e y > < K e y > T a b l e s \ R e c o v e r e d \ C o l u m n s \ E s w a t i n i < / K e y > < / D i a g r a m O b j e c t K e y > < D i a g r a m O b j e c t K e y > < K e y > T a b l e s \ R e c o v e r e d \ C o l u m n s \ E t h i o p i a < / K e y > < / D i a g r a m O b j e c t K e y > < D i a g r a m O b j e c t K e y > < K e y > T a b l e s \ R e c o v e r e d \ C o l u m n s \ F i j i < / K e y > < / D i a g r a m O b j e c t K e y > < D i a g r a m O b j e c t K e y > < K e y > T a b l e s \ R e c o v e r e d \ C o l u m n s \ F i n l a n d < / K e y > < / D i a g r a m O b j e c t K e y > < D i a g r a m O b j e c t K e y > < K e y > T a b l e s \ R e c o v e r e d \ C o l u m n s \ F r a n c e < / K e y > < / D i a g r a m O b j e c t K e y > < D i a g r a m O b j e c t K e y > < K e y > T a b l e s \ R e c o v e r e d \ C o l u m n s \ G a b o n < / K e y > < / D i a g r a m O b j e c t K e y > < D i a g r a m O b j e c t K e y > < K e y > T a b l e s \ R e c o v e r e d \ C o l u m n s \ G a m b i a < / K e y > < / D i a g r a m O b j e c t K e y > < D i a g r a m O b j e c t K e y > < K e y > T a b l e s \ R e c o v e r e d \ C o l u m n s \ G e o r g i a < / K e y > < / D i a g r a m O b j e c t K e y > < D i a g r a m O b j e c t K e y > < K e y > T a b l e s \ R e c o v e r e d \ C o l u m n s \ G e r m a n y < / K e y > < / D i a g r a m O b j e c t K e y > < D i a g r a m O b j e c t K e y > < K e y > T a b l e s \ R e c o v e r e d \ C o l u m n s \ G h a n a < / K e y > < / D i a g r a m O b j e c t K e y > < D i a g r a m O b j e c t K e y > < K e y > T a b l e s \ R e c o v e r e d \ C o l u m n s \ G r e e c e < / K e y > < / D i a g r a m O b j e c t K e y > < D i a g r a m O b j e c t K e y > < K e y > T a b l e s \ R e c o v e r e d \ C o l u m n s \ G r e n a d a < / K e y > < / D i a g r a m O b j e c t K e y > < D i a g r a m O b j e c t K e y > < K e y > T a b l e s \ R e c o v e r e d \ C o l u m n s \ G u a t e m a l a < / K e y > < / D i a g r a m O b j e c t K e y > < D i a g r a m O b j e c t K e y > < K e y > T a b l e s \ R e c o v e r e d \ C o l u m n s \ G u i n e a < / K e y > < / D i a g r a m O b j e c t K e y > < D i a g r a m O b j e c t K e y > < K e y > T a b l e s \ R e c o v e r e d \ C o l u m n s \ G u i n e a - B i s s a u < / K e y > < / D i a g r a m O b j e c t K e y > < D i a g r a m O b j e c t K e y > < K e y > T a b l e s \ R e c o v e r e d \ C o l u m n s \ G u y a n a < / K e y > < / D i a g r a m O b j e c t K e y > < D i a g r a m O b j e c t K e y > < K e y > T a b l e s \ R e c o v e r e d \ C o l u m n s \ H a i t i < / K e y > < / D i a g r a m O b j e c t K e y > < D i a g r a m O b j e c t K e y > < K e y > T a b l e s \ R e c o v e r e d \ C o l u m n s \ H o l y   S e e < / K e y > < / D i a g r a m O b j e c t K e y > < D i a g r a m O b j e c t K e y > < K e y > T a b l e s \ R e c o v e r e d \ C o l u m n s \ H o n d u r a s < / K e y > < / D i a g r a m O b j e c t K e y > < D i a g r a m O b j e c t K e y > < K e y > T a b l e s \ R e c o v e r e d \ C o l u m n s \ H u n g a r y < / K e y > < / D i a g r a m O b j e c t K e y > < D i a g r a m O b j e c t K e y > < K e y > T a b l e s \ R e c o v e r e d \ C o l u m n s \ I c e l a n d < / K e y > < / D i a g r a m O b j e c t K e y > < D i a g r a m O b j e c t K e y > < K e y > T a b l e s \ R e c o v e r e d \ C o l u m n s \ I n d i a < / K e y > < / D i a g r a m O b j e c t K e y > < D i a g r a m O b j e c t K e y > < K e y > T a b l e s \ R e c o v e r e d \ C o l u m n s \ I n d o n e s i a < / K e y > < / D i a g r a m O b j e c t K e y > < D i a g r a m O b j e c t K e y > < K e y > T a b l e s \ R e c o v e r e d \ C o l u m n s \ I r a n < / K e y > < / D i a g r a m O b j e c t K e y > < D i a g r a m O b j e c t K e y > < K e y > T a b l e s \ R e c o v e r e d \ C o l u m n s \ I r a q < / K e y > < / D i a g r a m O b j e c t K e y > < D i a g r a m O b j e c t K e y > < K e y > T a b l e s \ R e c o v e r e d \ C o l u m n s \ I r e l a n d < / K e y > < / D i a g r a m O b j e c t K e y > < D i a g r a m O b j e c t K e y > < K e y > T a b l e s \ R e c o v e r e d \ C o l u m n s \ I s r a e l < / K e y > < / D i a g r a m O b j e c t K e y > < D i a g r a m O b j e c t K e y > < K e y > T a b l e s \ R e c o v e r e d \ C o l u m n s \ I t a l y < / K e y > < / D i a g r a m O b j e c t K e y > < D i a g r a m O b j e c t K e y > < K e y > T a b l e s \ R e c o v e r e d \ C o l u m n s \ J a m a i c a < / K e y > < / D i a g r a m O b j e c t K e y > < D i a g r a m O b j e c t K e y > < K e y > T a b l e s \ R e c o v e r e d \ C o l u m n s \ J a p a n < / K e y > < / D i a g r a m O b j e c t K e y > < D i a g r a m O b j e c t K e y > < K e y > T a b l e s \ R e c o v e r e d \ C o l u m n s \ J o r d a n < / K e y > < / D i a g r a m O b j e c t K e y > < D i a g r a m O b j e c t K e y > < K e y > T a b l e s \ R e c o v e r e d \ C o l u m n s \ K a z a k h s t a n < / K e y > < / D i a g r a m O b j e c t K e y > < D i a g r a m O b j e c t K e y > < K e y > T a b l e s \ R e c o v e r e d \ C o l u m n s \ K e n y a < / K e y > < / D i a g r a m O b j e c t K e y > < D i a g r a m O b j e c t K e y > < K e y > T a b l e s \ R e c o v e r e d \ C o l u m n s \ K o r e a ,   S o u t h < / K e y > < / D i a g r a m O b j e c t K e y > < D i a g r a m O b j e c t K e y > < K e y > T a b l e s \ R e c o v e r e d \ C o l u m n s \ K o s o v o < / K e y > < / D i a g r a m O b j e c t K e y > < D i a g r a m O b j e c t K e y > < K e y > T a b l e s \ R e c o v e r e d \ C o l u m n s \ K u w a i t < / K e y > < / D i a g r a m O b j e c t K e y > < D i a g r a m O b j e c t K e y > < K e y > T a b l e s \ R e c o v e r e d \ C o l u m n s \ K y r g y z s t a n < / K e y > < / D i a g r a m O b j e c t K e y > < D i a g r a m O b j e c t K e y > < K e y > T a b l e s \ R e c o v e r e d \ C o l u m n s \ L a o s < / K e y > < / D i a g r a m O b j e c t K e y > < D i a g r a m O b j e c t K e y > < K e y > T a b l e s \ R e c o v e r e d \ C o l u m n s \ L a t v i a < / K e y > < / D i a g r a m O b j e c t K e y > < D i a g r a m O b j e c t K e y > < K e y > T a b l e s \ R e c o v e r e d \ C o l u m n s \ L e b a n o n < / K e y > < / D i a g r a m O b j e c t K e y > < D i a g r a m O b j e c t K e y > < K e y > T a b l e s \ R e c o v e r e d \ C o l u m n s \ L e s o t h o < / K e y > < / D i a g r a m O b j e c t K e y > < D i a g r a m O b j e c t K e y > < K e y > T a b l e s \ R e c o v e r e d \ C o l u m n s \ L i b e r i a < / K e y > < / D i a g r a m O b j e c t K e y > < D i a g r a m O b j e c t K e y > < K e y > T a b l e s \ R e c o v e r e d \ C o l u m n s \ L i b y a < / K e y > < / D i a g r a m O b j e c t K e y > < D i a g r a m O b j e c t K e y > < K e y > T a b l e s \ R e c o v e r e d \ C o l u m n s \ L i e c h t e n s t e i n < / K e y > < / D i a g r a m O b j e c t K e y > < D i a g r a m O b j e c t K e y > < K e y > T a b l e s \ R e c o v e r e d \ C o l u m n s \ L i t h u a n i a < / K e y > < / D i a g r a m O b j e c t K e y > < D i a g r a m O b j e c t K e y > < K e y > T a b l e s \ R e c o v e r e d \ C o l u m n s \ L u x e m b o u r g < / K e y > < / D i a g r a m O b j e c t K e y > < D i a g r a m O b j e c t K e y > < K e y > T a b l e s \ R e c o v e r e d \ C o l u m n s \ M S   Z a a n d a m < / K e y > < / D i a g r a m O b j e c t K e y > < D i a g r a m O b j e c t K e y > < K e y > T a b l e s \ R e c o v e r e d \ C o l u m n s \ M a d a g a s c a r < / K e y > < / D i a g r a m O b j e c t K e y > < D i a g r a m O b j e c t K e y > < K e y > T a b l e s \ R e c o v e r e d \ C o l u m n s \ M a l a w i < / K e y > < / D i a g r a m O b j e c t K e y > < D i a g r a m O b j e c t K e y > < K e y > T a b l e s \ R e c o v e r e d \ C o l u m n s \ M a l a y s i a < / K e y > < / D i a g r a m O b j e c t K e y > < D i a g r a m O b j e c t K e y > < K e y > T a b l e s \ R e c o v e r e d \ C o l u m n s \ M a l d i v e s < / K e y > < / D i a g r a m O b j e c t K e y > < D i a g r a m O b j e c t K e y > < K e y > T a b l e s \ R e c o v e r e d \ C o l u m n s \ M a l i < / K e y > < / D i a g r a m O b j e c t K e y > < D i a g r a m O b j e c t K e y > < K e y > T a b l e s \ R e c o v e r e d \ C o l u m n s \ M a l t a < / K e y > < / D i a g r a m O b j e c t K e y > < D i a g r a m O b j e c t K e y > < K e y > T a b l e s \ R e c o v e r e d \ C o l u m n s \ M a r s h a l l   I s l a n d s < / K e y > < / D i a g r a m O b j e c t K e y > < D i a g r a m O b j e c t K e y > < K e y > T a b l e s \ R e c o v e r e d \ C o l u m n s \ M a u r i t a n i a < / K e y > < / D i a g r a m O b j e c t K e y > < D i a g r a m O b j e c t K e y > < K e y > T a b l e s \ R e c o v e r e d \ C o l u m n s \ M a u r i t i u s < / K e y > < / D i a g r a m O b j e c t K e y > < D i a g r a m O b j e c t K e y > < K e y > T a b l e s \ R e c o v e r e d \ C o l u m n s \ M e x i c o < / K e y > < / D i a g r a m O b j e c t K e y > < D i a g r a m O b j e c t K e y > < K e y > T a b l e s \ R e c o v e r e d \ C o l u m n s \ M o l d o v a < / K e y > < / D i a g r a m O b j e c t K e y > < D i a g r a m O b j e c t K e y > < K e y > T a b l e s \ R e c o v e r e d \ C o l u m n s \ M o n a c o < / K e y > < / D i a g r a m O b j e c t K e y > < D i a g r a m O b j e c t K e y > < K e y > T a b l e s \ R e c o v e r e d \ C o l u m n s \ M o n g o l i a < / K e y > < / D i a g r a m O b j e c t K e y > < D i a g r a m O b j e c t K e y > < K e y > T a b l e s \ R e c o v e r e d \ C o l u m n s \ M o n t e n e g r o < / K e y > < / D i a g r a m O b j e c t K e y > < D i a g r a m O b j e c t K e y > < K e y > T a b l e s \ R e c o v e r e d \ C o l u m n s \ M o r o c c o < / K e y > < / D i a g r a m O b j e c t K e y > < D i a g r a m O b j e c t K e y > < K e y > T a b l e s \ R e c o v e r e d \ C o l u m n s \ M o z a m b i q u e < / K e y > < / D i a g r a m O b j e c t K e y > < D i a g r a m O b j e c t K e y > < K e y > T a b l e s \ R e c o v e r e d \ C o l u m n s \ N a m i b i a < / K e y > < / D i a g r a m O b j e c t K e y > < D i a g r a m O b j e c t K e y > < K e y > T a b l e s \ R e c o v e r e d \ C o l u m n s \ N e p a l < / K e y > < / D i a g r a m O b j e c t K e y > < D i a g r a m O b j e c t K e y > < K e y > T a b l e s \ R e c o v e r e d \ C o l u m n s \ N e t h e r l a n d s < / K e y > < / D i a g r a m O b j e c t K e y > < D i a g r a m O b j e c t K e y > < K e y > T a b l e s \ R e c o v e r e d \ C o l u m n s \ N e w   Z e a l a n d < / K e y > < / D i a g r a m O b j e c t K e y > < D i a g r a m O b j e c t K e y > < K e y > T a b l e s \ R e c o v e r e d \ C o l u m n s \ N i c a r a g u a < / K e y > < / D i a g r a m O b j e c t K e y > < D i a g r a m O b j e c t K e y > < K e y > T a b l e s \ R e c o v e r e d \ C o l u m n s \ N i g e r < / K e y > < / D i a g r a m O b j e c t K e y > < D i a g r a m O b j e c t K e y > < K e y > T a b l e s \ R e c o v e r e d \ C o l u m n s \ N i g e r i a < / K e y > < / D i a g r a m O b j e c t K e y > < D i a g r a m O b j e c t K e y > < K e y > T a b l e s \ R e c o v e r e d \ C o l u m n s \ N o r t h   M a c e d o n i a < / K e y > < / D i a g r a m O b j e c t K e y > < D i a g r a m O b j e c t K e y > < K e y > T a b l e s \ R e c o v e r e d \ C o l u m n s \ N o r w a y < / K e y > < / D i a g r a m O b j e c t K e y > < D i a g r a m O b j e c t K e y > < K e y > T a b l e s \ R e c o v e r e d \ C o l u m n s \ O m a n < / K e y > < / D i a g r a m O b j e c t K e y > < D i a g r a m O b j e c t K e y > < K e y > T a b l e s \ R e c o v e r e d \ C o l u m n s \ P a k i s t a n < / K e y > < / D i a g r a m O b j e c t K e y > < D i a g r a m O b j e c t K e y > < K e y > T a b l e s \ R e c o v e r e d \ C o l u m n s \ P a n a m a < / K e y > < / D i a g r a m O b j e c t K e y > < D i a g r a m O b j e c t K e y > < K e y > T a b l e s \ R e c o v e r e d \ C o l u m n s \ P a p u a   N e w   G u i n e a < / K e y > < / D i a g r a m O b j e c t K e y > < D i a g r a m O b j e c t K e y > < K e y > T a b l e s \ R e c o v e r e d \ C o l u m n s \ P a r a g u a y < / K e y > < / D i a g r a m O b j e c t K e y > < D i a g r a m O b j e c t K e y > < K e y > T a b l e s \ R e c o v e r e d \ C o l u m n s \ P e r u < / K e y > < / D i a g r a m O b j e c t K e y > < D i a g r a m O b j e c t K e y > < K e y > T a b l e s \ R e c o v e r e d \ C o l u m n s \ P h i l i p p i n e s < / K e y > < / D i a g r a m O b j e c t K e y > < D i a g r a m O b j e c t K e y > < K e y > T a b l e s \ R e c o v e r e d \ C o l u m n s \ P o l a n d < / K e y > < / D i a g r a m O b j e c t K e y > < D i a g r a m O b j e c t K e y > < K e y > T a b l e s \ R e c o v e r e d \ C o l u m n s \ P o r t u g a l < / K e y > < / D i a g r a m O b j e c t K e y > < D i a g r a m O b j e c t K e y > < K e y > T a b l e s \ R e c o v e r e d \ C o l u m n s \ Q a t a r < / K e y > < / D i a g r a m O b j e c t K e y > < D i a g r a m O b j e c t K e y > < K e y > T a b l e s \ R e c o v e r e d \ C o l u m n s \ R o m a n i a < / K e y > < / D i a g r a m O b j e c t K e y > < D i a g r a m O b j e c t K e y > < K e y > T a b l e s \ R e c o v e r e d \ C o l u m n s \ R u s s i a < / K e y > < / D i a g r a m O b j e c t K e y > < D i a g r a m O b j e c t K e y > < K e y > T a b l e s \ R e c o v e r e d \ C o l u m n s \ R w a n d a < / K e y > < / D i a g r a m O b j e c t K e y > < D i a g r a m O b j e c t K e y > < K e y > T a b l e s \ R e c o v e r e d \ C o l u m n s \ S a i n t   K i t t s   a n d   N e v i s < / K e y > < / D i a g r a m O b j e c t K e y > < D i a g r a m O b j e c t K e y > < K e y > T a b l e s \ R e c o v e r e d \ C o l u m n s \ S a i n t   L u c i a < / K e y > < / D i a g r a m O b j e c t K e y > < D i a g r a m O b j e c t K e y > < K e y > T a b l e s \ R e c o v e r e d \ C o l u m n s \ S a i n t   V i n c e n t   a n d   t h e   G r e n a d i n e s < / K e y > < / D i a g r a m O b j e c t K e y > < D i a g r a m O b j e c t K e y > < K e y > T a b l e s \ R e c o v e r e d \ C o l u m n s \ S a n   M a r i n o < / K e y > < / D i a g r a m O b j e c t K e y > < D i a g r a m O b j e c t K e y > < K e y > T a b l e s \ R e c o v e r e d \ C o l u m n s \ S a o   T o m e   a n d   P r i n c i p e < / K e y > < / D i a g r a m O b j e c t K e y > < D i a g r a m O b j e c t K e y > < K e y > T a b l e s \ R e c o v e r e d \ C o l u m n s \ S a u d i   A r a b i a < / K e y > < / D i a g r a m O b j e c t K e y > < D i a g r a m O b j e c t K e y > < K e y > T a b l e s \ R e c o v e r e d \ C o l u m n s \ S e n e g a l < / K e y > < / D i a g r a m O b j e c t K e y > < D i a g r a m O b j e c t K e y > < K e y > T a b l e s \ R e c o v e r e d \ C o l u m n s \ S e r b i a < / K e y > < / D i a g r a m O b j e c t K e y > < D i a g r a m O b j e c t K e y > < K e y > T a b l e s \ R e c o v e r e d \ C o l u m n s \ S e y c h e l l e s < / K e y > < / D i a g r a m O b j e c t K e y > < D i a g r a m O b j e c t K e y > < K e y > T a b l e s \ R e c o v e r e d \ C o l u m n s \ S i e r r a   L e o n e < / K e y > < / D i a g r a m O b j e c t K e y > < D i a g r a m O b j e c t K e y > < K e y > T a b l e s \ R e c o v e r e d \ C o l u m n s \ S i n g a p o r e < / K e y > < / D i a g r a m O b j e c t K e y > < D i a g r a m O b j e c t K e y > < K e y > T a b l e s \ R e c o v e r e d \ C o l u m n s \ S l o v a k i a < / K e y > < / D i a g r a m O b j e c t K e y > < D i a g r a m O b j e c t K e y > < K e y > T a b l e s \ R e c o v e r e d \ C o l u m n s \ S l o v e n i a < / K e y > < / D i a g r a m O b j e c t K e y > < D i a g r a m O b j e c t K e y > < K e y > T a b l e s \ R e c o v e r e d \ C o l u m n s \ S o l o m o n   I s l a n d s < / K e y > < / D i a g r a m O b j e c t K e y > < D i a g r a m O b j e c t K e y > < K e y > T a b l e s \ R e c o v e r e d \ C o l u m n s \ S o m a l i a < / K e y > < / D i a g r a m O b j e c t K e y > < D i a g r a m O b j e c t K e y > < K e y > T a b l e s \ R e c o v e r e d \ C o l u m n s \ S o u t h   A f r i c a < / K e y > < / D i a g r a m O b j e c t K e y > < D i a g r a m O b j e c t K e y > < K e y > T a b l e s \ R e c o v e r e d \ C o l u m n s \ S o u t h   S u d a n < / K e y > < / D i a g r a m O b j e c t K e y > < D i a g r a m O b j e c t K e y > < K e y > T a b l e s \ R e c o v e r e d \ C o l u m n s \ S p a i n < / K e y > < / D i a g r a m O b j e c t K e y > < D i a g r a m O b j e c t K e y > < K e y > T a b l e s \ R e c o v e r e d \ C o l u m n s \ S r i   L a n k a < / K e y > < / D i a g r a m O b j e c t K e y > < D i a g r a m O b j e c t K e y > < K e y > T a b l e s \ R e c o v e r e d \ C o l u m n s \ S u d a n < / K e y > < / D i a g r a m O b j e c t K e y > < D i a g r a m O b j e c t K e y > < K e y > T a b l e s \ R e c o v e r e d \ C o l u m n s \ S u r i n a m e < / K e y > < / D i a g r a m O b j e c t K e y > < D i a g r a m O b j e c t K e y > < K e y > T a b l e s \ R e c o v e r e d \ C o l u m n s \ S w e d e n < / K e y > < / D i a g r a m O b j e c t K e y > < D i a g r a m O b j e c t K e y > < K e y > T a b l e s \ R e c o v e r e d \ C o l u m n s \ S w i t z e r l a n d < / K e y > < / D i a g r a m O b j e c t K e y > < D i a g r a m O b j e c t K e y > < K e y > T a b l e s \ R e c o v e r e d \ C o l u m n s \ S y r i a < / K e y > < / D i a g r a m O b j e c t K e y > < D i a g r a m O b j e c t K e y > < K e y > T a b l e s \ R e c o v e r e d \ C o l u m n s \ T a i w a n < / K e y > < / D i a g r a m O b j e c t K e y > < D i a g r a m O b j e c t K e y > < K e y > T a b l e s \ R e c o v e r e d \ C o l u m n s \ T a j i k i s t a n < / K e y > < / D i a g r a m O b j e c t K e y > < D i a g r a m O b j e c t K e y > < K e y > T a b l e s \ R e c o v e r e d \ C o l u m n s \ T a n z a n i a < / K e y > < / D i a g r a m O b j e c t K e y > < D i a g r a m O b j e c t K e y > < K e y > T a b l e s \ R e c o v e r e d \ C o l u m n s \ T h a i l a n d < / K e y > < / D i a g r a m O b j e c t K e y > < D i a g r a m O b j e c t K e y > < K e y > T a b l e s \ R e c o v e r e d \ C o l u m n s \ T i m o r - L e s t e < / K e y > < / D i a g r a m O b j e c t K e y > < D i a g r a m O b j e c t K e y > < K e y > T a b l e s \ R e c o v e r e d \ C o l u m n s \ T o g o < / K e y > < / D i a g r a m O b j e c t K e y > < D i a g r a m O b j e c t K e y > < K e y > T a b l e s \ R e c o v e r e d \ C o l u m n s \ T r i n i d a d   a n d   T o b a g o < / K e y > < / D i a g r a m O b j e c t K e y > < D i a g r a m O b j e c t K e y > < K e y > T a b l e s \ R e c o v e r e d \ C o l u m n s \ T u n i s i a < / K e y > < / D i a g r a m O b j e c t K e y > < D i a g r a m O b j e c t K e y > < K e y > T a b l e s \ R e c o v e r e d \ C o l u m n s \ T u r k e y < / K e y > < / D i a g r a m O b j e c t K e y > < D i a g r a m O b j e c t K e y > < K e y > T a b l e s \ R e c o v e r e d \ C o l u m n s \ U S < / K e y > < / D i a g r a m O b j e c t K e y > < D i a g r a m O b j e c t K e y > < K e y > T a b l e s \ R e c o v e r e d \ C o l u m n s \ U g a n d a < / K e y > < / D i a g r a m O b j e c t K e y > < D i a g r a m O b j e c t K e y > < K e y > T a b l e s \ R e c o v e r e d \ C o l u m n s \ U k r a i n e < / K e y > < / D i a g r a m O b j e c t K e y > < D i a g r a m O b j e c t K e y > < K e y > T a b l e s \ R e c o v e r e d \ C o l u m n s \ U n i t e d   A r a b   E m i r a t e s < / K e y > < / D i a g r a m O b j e c t K e y > < D i a g r a m O b j e c t K e y > < K e y > T a b l e s \ R e c o v e r e d \ C o l u m n s \ U n i t e d   K i n g d o m < / K e y > < / D i a g r a m O b j e c t K e y > < D i a g r a m O b j e c t K e y > < K e y > T a b l e s \ R e c o v e r e d \ C o l u m n s \ U r u g u a y < / K e y > < / D i a g r a m O b j e c t K e y > < D i a g r a m O b j e c t K e y > < K e y > T a b l e s \ R e c o v e r e d \ C o l u m n s \ U z b e k i s t a n < / K e y > < / D i a g r a m O b j e c t K e y > < D i a g r a m O b j e c t K e y > < K e y > T a b l e s \ R e c o v e r e d \ C o l u m n s \ V a n u a t u < / K e y > < / D i a g r a m O b j e c t K e y > < D i a g r a m O b j e c t K e y > < K e y > T a b l e s \ R e c o v e r e d \ C o l u m n s \ V e n e z u e l a < / K e y > < / D i a g r a m O b j e c t K e y > < D i a g r a m O b j e c t K e y > < K e y > T a b l e s \ R e c o v e r e d \ C o l u m n s \ V i e t n a m < / K e y > < / D i a g r a m O b j e c t K e y > < D i a g r a m O b j e c t K e y > < K e y > T a b l e s \ R e c o v e r e d \ C o l u m n s \ W e s t   B a n k   a n d   G a z a < / K e y > < / D i a g r a m O b j e c t K e y > < D i a g r a m O b j e c t K e y > < K e y > T a b l e s \ R e c o v e r e d \ C o l u m n s \ W e s t e r n   S a h a r a < / K e y > < / D i a g r a m O b j e c t K e y > < D i a g r a m O b j e c t K e y > < K e y > T a b l e s \ R e c o v e r e d \ C o l u m n s \ Y e m e n < / K e y > < / D i a g r a m O b j e c t K e y > < D i a g r a m O b j e c t K e y > < K e y > T a b l e s \ R e c o v e r e d \ C o l u m n s \ Z a m b i a < / K e y > < / D i a g r a m O b j e c t K e y > < D i a g r a m O b j e c t K e y > < K e y > T a b l e s \ R e c o v e r e d \ C o l u m n s \ Z i m b a b w e < / K e y > < / D i a g r a m O b j e c t K e y > < D i a g r a m O b j e c t K e y > < K e y > T a b l e s \ R e c o v e r e d \ C o l u m n s \ D a t e / r e c o v e r e d   ( M o n t h   I n d e x ) < / K e y > < / D i a g r a m O b j e c t K e y > < D i a g r a m O b j e c t K e y > < K e y > T a b l e s \ R e c o v e r e d \ C o l u m n s \ D a t e / r e c o v e r e d   ( M o n t h ) < / K e y > < / D i a g r a m O b j e c t K e y > < D i a g r a m O b j e c t K e y > < K e y > T a b l e s \ R e c o v e r e d \ M e a s u r e s \ S u m   o f   P e r u < / K e y > < / D i a g r a m O b j e c t K e y > < D i a g r a m O b j e c t K e y > < K e y > T a b l e s \ R e c o v e r e d \ S u m   o f   P e r u \ A d d i t i o n a l   I n f o \ I m p l i c i t   M e a s u r e < / K e y > < / D i a g r a m O b j e c t K e y > < D i a g r a m O b j e c t K e y > < K e y > T a b l e s \ R e c o v e r e d \ M e a s u r e s \ S u m   o f   I n d i a   3 < / K e y > < / D i a g r a m O b j e c t K e y > < D i a g r a m O b j e c t K e y > < K e y > T a b l e s \ R e c o v e r e d \ S u m   o f   I n d i a   3 \ A d d i t i o n a l   I n f o \ I m p l i c i t   M e a s u r e < / K e y > < / D i a g r a m O b j e c t K e y > < D i a g r a m O b j e c t K e y > < K e y > T a b l e s \ R e c o v e r e d \ M e a s u r e s \ S u m   o f   U S   3 < / K e y > < / D i a g r a m O b j e c t K e y > < D i a g r a m O b j e c t K e y > < K e y > T a b l e s \ R e c o v e r e d \ S u m   o f   U S   3 \ A d d i t i o n a l   I n f o \ I m p l i c i t   M e a s u r e < / K e y > < / D i a g r a m O b j e c t K e y > < D i a g r a m O b j e c t K e y > < K e y > T a b l e s \ R e c o v e r e d \ M e a s u r e s \ S u m   o f   R u s s i a   2 < / K e y > < / D i a g r a m O b j e c t K e y > < D i a g r a m O b j e c t K e y > < K e y > T a b l e s \ R e c o v e r e d \ S u m   o f   R u s s i a   2 \ A d d i t i o n a l   I n f o \ I m p l i c i t   M e a s u r e < / K e y > < / D i a g r a m O b j e c t K e y > < D i a g r a m O b j e c t K e y > < K e y > T a b l e s \ R e c o v e r e d \ M e a s u r e s \ S u m   o f   B r a z i l   3 < / K e y > < / D i a g r a m O b j e c t K e y > < D i a g r a m O b j e c t K e y > < K e y > T a b l e s \ R e c o v e r e d \ S u m   o f   B r a z i l   3 \ A d d i t i o n a l   I n f o \ I m p l i c i t   M e a s u r e < / K e y > < / D i a g r a m O b j e c t K e y > < D i a g r a m O b j e c t K e y > < K e y > T a b l e s \ R e c o v e r e d \ M e a s u r e s \ S u m   o f   A f g h a n i s t a n   2 < / K e y > < / D i a g r a m O b j e c t K e y > < D i a g r a m O b j e c t K e y > < K e y > T a b l e s \ R e c o v e r e d \ S u m   o f   A f g h a n i s t a n   2 \ A d d i t i o n a l   I n f o \ I m p l i c i t   M e a s u r e < / K e y > < / D i a g r a m O b j e c t K e y > < D i a g r a m O b j e c t K e y > < K e y > T a b l e s \ R e c o v e r e d \ M e a s u r e s \ S u m   o f   A l b a n i a   2 < / K e y > < / D i a g r a m O b j e c t K e y > < D i a g r a m O b j e c t K e y > < K e y > T a b l e s \ R e c o v e r e d \ S u m   o f   A l b a n i a   2 \ A d d i t i o n a l   I n f o \ I m p l i c i t   M e a s u r e < / K e y > < / D i a g r a m O b j e c t K e y > < D i a g r a m O b j e c t K e y > < K e y > T a b l e s \ i n d i a < / K e y > < / D i a g r a m O b j e c t K e y > < D i a g r a m O b j e c t K e y > < K e y > T a b l e s \ i n d i a \ C o l u m n s \ D a t e s < / K e y > < / D i a g r a m O b j e c t K e y > < D i a g r a m O b j e c t K e y > < K e y > T a b l e s \ i n d i a \ C o l u m n s \ R e c o v e r d < / K e y > < / D i a g r a m O b j e c t K e y > < D i a g r a m O b j e c t K e y > < K e y > T a b l e s \ i n d i a \ C o l u m n s \ D e a t h s < / K e y > < / D i a g r a m O b j e c t K e y > < D i a g r a m O b j e c t K e y > < K e y > T a b l e s \ i n d i a \ C o l u m n s \ c o n f i r m e d < / K e y > < / D i a g r a m O b j e c t K e y > < D i a g r a m O b j e c t K e y > < K e y > T a b l e s \ i n d i a \ C o l u m n s \ D a t e s   ( M o n t h   I n d e x ) < / K e y > < / D i a g r a m O b j e c t K e y > < D i a g r a m O b j e c t K e y > < K e y > T a b l e s \ i n d i a \ C o l u m n s \ D a t e s   ( M o n t h ) < / K e y > < / D i a g r a m O b j e c t K e y > < D i a g r a m O b j e c t K e y > < K e y > T a b l e s \ i n d i a \ C o l u m n s \ C a l c u l a t e d   C o l u m n   1 < / K e y > < / D i a g r a m O b j e c t K e y > < D i a g r a m O b j e c t K e y > < K e y > T a b l e s \ i n d i a \ M e a s u r e s \ S u m   o f   R e c o v e r d < / K e y > < / D i a g r a m O b j e c t K e y > < D i a g r a m O b j e c t K e y > < K e y > T a b l e s \ i n d i a \ S u m   o f   R e c o v e r d \ A d d i t i o n a l   I n f o \ I m p l i c i t   M e a s u r e < / K e y > < / D i a g r a m O b j e c t K e y > < D i a g r a m O b j e c t K e y > < K e y > T a b l e s \ i n d i a \ M e a s u r e s \ S u m   o f   D e a t h s < / K e y > < / D i a g r a m O b j e c t K e y > < D i a g r a m O b j e c t K e y > < K e y > T a b l e s \ i n d i a \ S u m   o f   D e a t h s \ A d d i t i o n a l   I n f o \ I m p l i c i t   M e a s u r e < / K e y > < / D i a g r a m O b j e c t K e y > < D i a g r a m O b j e c t K e y > < K e y > T a b l e s \ i n d i a \ M e a s u r e s \ S u m   o f   c o n f i r m e d < / K e y > < / D i a g r a m O b j e c t K e y > < D i a g r a m O b j e c t K e y > < K e y > T a b l e s \ i n d i a \ S u m   o f   c o n f i r m e d \ A d d i t i o n a l   I n f o \ I m p l i c i t   M e a s u r e < / K e y > < / D i a g r a m O b j e c t K e y > < D i a g r a m O b j e c t K e y > < K e y > T a b l e s \ d i s t < / K e y > < / D i a g r a m O b j e c t K e y > < D i a g r a m O b j e c t K e y > < K e y > T a b l e s \ d i s t \ C o l u m n s \ D a t e < / K e y > < / D i a g r a m O b j e c t K e y > < D i a g r a m O b j e c t K e y > < K e y > T a b l e s \ d i s t \ C o l u m n s \ S t a t e < / K e y > < / D i a g r a m O b j e c t K e y > < D i a g r a m O b j e c t K e y > < K e y > T a b l e s \ d i s t \ C o l u m n s \ D i s t r i c t < / K e y > < / D i a g r a m O b j e c t K e y > < D i a g r a m O b j e c t K e y > < K e y > T a b l e s \ d i s t \ C o l u m n s \ C o n f i r m e d < / K e y > < / D i a g r a m O b j e c t K e y > < D i a g r a m O b j e c t K e y > < K e y > T a b l e s \ d i s t \ C o l u m n s \ R e c o v e r e d < / K e y > < / D i a g r a m O b j e c t K e y > < D i a g r a m O b j e c t K e y > < K e y > T a b l e s \ d i s t \ C o l u m n s \ D a t e   ( M o n t h   I n d e x ) < / K e y > < / D i a g r a m O b j e c t K e y > < D i a g r a m O b j e c t K e y > < K e y > T a b l e s \ d i s t \ C o l u m n s \ D a t e   ( M o n t h ) < / K e y > < / D i a g r a m O b j e c t K e y > < D i a g r a m O b j e c t K e y > < K e y > T a b l e s \ d i s t \ M e a s u r e s \ S u m   o f   C o n f i r m e d   2 < / K e y > < / D i a g r a m O b j e c t K e y > < D i a g r a m O b j e c t K e y > < K e y > T a b l e s \ d i s t \ S u m   o f   C o n f i r m e d   2 \ A d d i t i o n a l   I n f o \ I m p l i c i t   M e a s u r e < / K e y > < / D i a g r a m O b j e c t K e y > < D i a g r a m O b j e c t K e y > < K e y > T a b l e s \ d i s t \ M e a s u r e s \ S u m   o f   R e c o v e r e d   2 < / K e y > < / D i a g r a m O b j e c t K e y > < D i a g r a m O b j e c t K e y > < K e y > T a b l e s \ d i s t \ S u m   o f   R e c o v e r e d   2 \ A d d i t i o n a l   I n f o \ I m p l i c i t   M e a s u r e < / K e y > < / D i a g r a m O b j e c t K e y > < D i a g r a m O b j e c t K e y > < K e y > T a b l e s \ d i s t \ M e a s u r e s \ C o u n t   o f   S t a t e < / K e y > < / D i a g r a m O b j e c t K e y > < D i a g r a m O b j e c t K e y > < K e y > T a b l e s \ d i s t \ C o u n t   o f   S t a t e \ A d d i t i o n a l   I n f o \ I m p l i c i t   M e a s u r e < / K e y > < / D i a g r a m O b j e c t K e y > < D i a g r a m O b j e c t K e y > < K e y > T a b l e s \ s t a t e s < / K e y > < / D i a g r a m O b j e c t K e y > < D i a g r a m O b j e c t K e y > < K e y > T a b l e s \ s t a t e s \ C o l u m n s \ D a t e < / K e y > < / D i a g r a m O b j e c t K e y > < D i a g r a m O b j e c t K e y > < K e y > T a b l e s \ s t a t e s \ C o l u m n s \ S t a t e < / K e y > < / D i a g r a m O b j e c t K e y > < D i a g r a m O b j e c t K e y > < K e y > T a b l e s \ s t a t e s \ C o l u m n s \ C o n f i r m e d < / K e y > < / D i a g r a m O b j e c t K e y > < D i a g r a m O b j e c t K e y > < K e y > T a b l e s \ s t a t e s \ C o l u m n s \ R e c o v e r e d < / K e y > < / D i a g r a m O b j e c t K e y > < D i a g r a m O b j e c t K e y > < K e y > T a b l e s \ s t a t e s \ C o l u m n s \ D e c e a s e d < / K e y > < / D i a g r a m O b j e c t K e y > < D i a g r a m O b j e c t K e y > < K e y > T a b l e s \ s t a t e s \ C o l u m n s \ D a t e   ( M o n t h   I n d e x ) < / K e y > < / D i a g r a m O b j e c t K e y > < D i a g r a m O b j e c t K e y > < K e y > T a b l e s \ s t a t e s \ C o l u m n s \ D a t e   ( M o n t h ) < / K e y > < / D i a g r a m O b j e c t K e y > < D i a g r a m O b j e c t K e y > < K e y > T a b l e s \ s t a t e s \ M e a s u r e s \ S u m   o f   C o n f i r m e d   3 < / K e y > < / D i a g r a m O b j e c t K e y > < D i a g r a m O b j e c t K e y > < K e y > T a b l e s \ s t a t e s \ S u m   o f   C o n f i r m e d   3 \ A d d i t i o n a l   I n f o \ I m p l i c i t   M e a s u r e < / K e y > < / D i a g r a m O b j e c t K e y > < D i a g r a m O b j e c t K e y > < K e y > T a b l e s \ s t a t e s \ M e a s u r e s \ S u m   o f   R e c o v e r e d < / K e y > < / D i a g r a m O b j e c t K e y > < D i a g r a m O b j e c t K e y > < K e y > T a b l e s \ s t a t e s \ S u m   o f   R e c o v e r e d \ A d d i t i o n a l   I n f o \ I m p l i c i t   M e a s u r e < / K e y > < / D i a g r a m O b j e c t K e y > < D i a g r a m O b j e c t K e y > < K e y > T a b l e s \ T a b l e 4 < / K e y > < / D i a g r a m O b j e c t K e y > < D i a g r a m O b j e c t K e y > < K e y > T a b l e s \ T a b l e 4 \ C o l u m n s \ D a t e < / K e y > < / D i a g r a m O b j e c t K e y > < D i a g r a m O b j e c t K e y > < K e y > T a b l e s \ T a b l e 4 \ C o l u m n s \ S t a t e < / K e y > < / D i a g r a m O b j e c t K e y > < D i a g r a m O b j e c t K e y > < K e y > T a b l e s \ T a b l e 4 \ C o l u m n s \ D i s t r i c t < / K e y > < / D i a g r a m O b j e c t K e y > < D i a g r a m O b j e c t K e y > < K e y > T a b l e s \ T a b l e 4 \ C o l u m n s \ C o n f i r m e d < / K e y > < / D i a g r a m O b j e c t K e y > < D i a g r a m O b j e c t K e y > < K e y > T a b l e s \ T a b l e 4 \ C o l u m n s \ R e c o v e r e d < / K e y > < / D i a g r a m O b j e c t K e y > < D i a g r a m O b j e c t K e y > < K e y > T a b l e s \ T a b l e 4 \ C o l u m n s \ D e c e a s e d < / K e y > < / D i a g r a m O b j e c t K e y > < D i a g r a m O b j e c t K e y > < K e y > T a b l e s \ T a b l e 4 \ C o l u m n s \ D a t e   ( M o n t h   I n d e x ) < / K e y > < / D i a g r a m O b j e c t K e y > < D i a g r a m O b j e c t K e y > < K e y > T a b l e s \ T a b l e 4 \ C o l u m n s \ D a t e   ( M o n t h ) < / K e y > < / D i a g r a m O b j e c t K e y > < D i a g r a m O b j e c t K e y > < K e y > T a b l e s \ T a b l e 4 \ M e a s u r e s \ S u m   o f   C o n f i r m e d   4 < / K e y > < / D i a g r a m O b j e c t K e y > < D i a g r a m O b j e c t K e y > < K e y > T a b l e s \ T a b l e 4 \ S u m   o f   C o n f i r m e d   4 \ A d d i t i o n a l   I n f o \ I m p l i c i t   M e a s u r e < / K e y > < / D i a g r a m O b j e c t K e y > < D i a g r a m O b j e c t K e y > < K e y > T a b l e s \ T a b l e 4 \ M e a s u r e s \ S u m   o f   R e c o v e r e d   3 < / K e y > < / D i a g r a m O b j e c t K e y > < D i a g r a m O b j e c t K e y > < K e y > T a b l e s \ T a b l e 4 \ S u m   o f   R e c o v e r e d   3 \ A d d i t i o n a l   I n f o \ I m p l i c i t   M e a s u r e < / K e y > < / D i a g r a m O b j e c t K e y > < D i a g r a m O b j e c t K e y > < K e y > R e l a t i o n s h i p s \ & l t ; T a b l e s \ c o n f i r m e d \ C o l u m n s \ D a t e / c o n f i r m e d & g t ; - & l t ; T a b l e s \ i n d i a \ C o l u m n s \ D a t e s & g t ; < / K e y > < / D i a g r a m O b j e c t K e y > < D i a g r a m O b j e c t K e y > < K e y > R e l a t i o n s h i p s \ & l t ; T a b l e s \ c o n f i r m e d \ C o l u m n s \ D a t e / c o n f i r m e d & g t ; - & l t ; T a b l e s \ i n d i a \ C o l u m n s \ D a t e s & g t ; \ F K < / K e y > < / D i a g r a m O b j e c t K e y > < D i a g r a m O b j e c t K e y > < K e y > R e l a t i o n s h i p s \ & l t ; T a b l e s \ c o n f i r m e d \ C o l u m n s \ D a t e / c o n f i r m e d & g t ; - & l t ; T a b l e s \ i n d i a \ C o l u m n s \ D a t e s & g t ; \ P K < / K e y > < / D i a g r a m O b j e c t K e y > < D i a g r a m O b j e c t K e y > < K e y > R e l a t i o n s h i p s \ & l t ; T a b l e s \ c o n f i r m e d \ C o l u m n s \ D a t e / c o n f i r m e d & g t ; - & l t ; T a b l e s \ i n d i a \ C o l u m n s \ D a t e s & g t ; \ C r o s s F i l t e r < / K e y > < / D i a g r a m O b j e c t K e y > < D i a g r a m O b j e c t K e y > < K e y > R e l a t i o n s h i p s \ & l t ; T a b l e s \ D e a t h \ C o l u m n s \ D a t e / d e a t h & g t ; - & l t ; T a b l e s \ i n d i a \ C o l u m n s \ D a t e s & g t ; < / K e y > < / D i a g r a m O b j e c t K e y > < D i a g r a m O b j e c t K e y > < K e y > R e l a t i o n s h i p s \ & l t ; T a b l e s \ D e a t h \ C o l u m n s \ D a t e / d e a t h & g t ; - & l t ; T a b l e s \ i n d i a \ C o l u m n s \ D a t e s & g t ; \ F K < / K e y > < / D i a g r a m O b j e c t K e y > < D i a g r a m O b j e c t K e y > < K e y > R e l a t i o n s h i p s \ & l t ; T a b l e s \ D e a t h \ C o l u m n s \ D a t e / d e a t h & g t ; - & l t ; T a b l e s \ i n d i a \ C o l u m n s \ D a t e s & g t ; \ P K < / K e y > < / D i a g r a m O b j e c t K e y > < D i a g r a m O b j e c t K e y > < K e y > R e l a t i o n s h i p s \ & l t ; T a b l e s \ D e a t h \ C o l u m n s \ D a t e / d e a t h & g t ; - & l t ; T a b l e s \ i n d i a \ C o l u m n s \ D a t e s & g t ; \ C r o s s F i l t e r < / K e y > < / D i a g r a m O b j e c t K e y > < D i a g r a m O b j e c t K e y > < K e y > R e l a t i o n s h i p s \ & l t ; T a b l e s \ R e c o v e r e d \ C o l u m n s \ D a t e / r e c o v e r e d & g t ; - & l t ; T a b l e s \ i n d i a \ C o l u m n s \ D a t e s & g t ; < / K e y > < / D i a g r a m O b j e c t K e y > < D i a g r a m O b j e c t K e y > < K e y > R e l a t i o n s h i p s \ & l t ; T a b l e s \ R e c o v e r e d \ C o l u m n s \ D a t e / r e c o v e r e d & g t ; - & l t ; T a b l e s \ i n d i a \ C o l u m n s \ D a t e s & g t ; \ F K < / K e y > < / D i a g r a m O b j e c t K e y > < D i a g r a m O b j e c t K e y > < K e y > R e l a t i o n s h i p s \ & l t ; T a b l e s \ R e c o v e r e d \ C o l u m n s \ D a t e / r e c o v e r e d & g t ; - & l t ; T a b l e s \ i n d i a \ C o l u m n s \ D a t e s & g t ; \ P K < / K e y > < / D i a g r a m O b j e c t K e y > < D i a g r a m O b j e c t K e y > < K e y > R e l a t i o n s h i p s \ & l t ; T a b l e s \ R e c o v e r e d \ C o l u m n s \ D a t e / r e c o v e r e d & g t ; - & l t ; T a b l e s \ i n d i a \ C o l u m n s \ D a t e s & g t ; \ C r o s s F i l t e r < / K e y > < / D i a g r a m O b j e c t K e y > < D i a g r a m O b j e c t K e y > < K e y > R e l a t i o n s h i p s \ & l t ; T a b l e s \ d i s t \ C o l u m n s \ D a t e & g t ; - & l t ; T a b l e s \ i n d i a \ C o l u m n s \ D a t e s & g t ; < / K e y > < / D i a g r a m O b j e c t K e y > < D i a g r a m O b j e c t K e y > < K e y > R e l a t i o n s h i p s \ & l t ; T a b l e s \ d i s t \ C o l u m n s \ D a t e & g t ; - & l t ; T a b l e s \ i n d i a \ C o l u m n s \ D a t e s & g t ; \ F K < / K e y > < / D i a g r a m O b j e c t K e y > < D i a g r a m O b j e c t K e y > < K e y > R e l a t i o n s h i p s \ & l t ; T a b l e s \ d i s t \ C o l u m n s \ D a t e & g t ; - & l t ; T a b l e s \ i n d i a \ C o l u m n s \ D a t e s & g t ; \ P K < / K e y > < / D i a g r a m O b j e c t K e y > < D i a g r a m O b j e c t K e y > < K e y > R e l a t i o n s h i p s \ & l t ; T a b l e s \ d i s t \ C o l u m n s \ D a t e & g t ; - & l t ; T a b l e s \ i n d i a \ C o l u m n s \ D a t e s & g t ; \ C r o s s F i l t e r < / K e y > < / D i a g r a m O b j e c t K e y > < D i a g r a m O b j e c t K e y > < K e y > R e l a t i o n s h i p s \ & l t ; T a b l e s \ s t a t e s \ C o l u m n s \ D a t e & g t ; - & l t ; T a b l e s \ i n d i a \ C o l u m n s \ D a t e s & g t ; < / K e y > < / D i a g r a m O b j e c t K e y > < D i a g r a m O b j e c t K e y > < K e y > R e l a t i o n s h i p s \ & l t ; T a b l e s \ s t a t e s \ C o l u m n s \ D a t e & g t ; - & l t ; T a b l e s \ i n d i a \ C o l u m n s \ D a t e s & g t ; \ F K < / K e y > < / D i a g r a m O b j e c t K e y > < D i a g r a m O b j e c t K e y > < K e y > R e l a t i o n s h i p s \ & l t ; T a b l e s \ s t a t e s \ C o l u m n s \ D a t e & g t ; - & l t ; T a b l e s \ i n d i a \ C o l u m n s \ D a t e s & g t ; \ P K < / K e y > < / D i a g r a m O b j e c t K e y > < D i a g r a m O b j e c t K e y > < K e y > R e l a t i o n s h i p s \ & l t ; T a b l e s \ s t a t e s \ C o l u m n s \ D a t e & g t ; - & l t ; T a b l e s \ i n d i a \ C o l u m n s \ D a t e s & g t ; \ C r o s s F i l t e r < / K e y > < / D i a g r a m O b j e c t K e y > < D i a g r a m O b j e c t K e y > < K e y > R e l a t i o n s h i p s \ & l t ; T a b l e s \ T a b l e 4 \ C o l u m n s \ D a t e & g t ; - & l t ; T a b l e s \ i n d i a \ C o l u m n s \ D a t e s & g t ; < / K e y > < / D i a g r a m O b j e c t K e y > < D i a g r a m O b j e c t K e y > < K e y > R e l a t i o n s h i p s \ & l t ; T a b l e s \ T a b l e 4 \ C o l u m n s \ D a t e & g t ; - & l t ; T a b l e s \ i n d i a \ C o l u m n s \ D a t e s & g t ; \ F K < / K e y > < / D i a g r a m O b j e c t K e y > < D i a g r a m O b j e c t K e y > < K e y > R e l a t i o n s h i p s \ & l t ; T a b l e s \ T a b l e 4 \ C o l u m n s \ D a t e & g t ; - & l t ; T a b l e s \ i n d i a \ C o l u m n s \ D a t e s & g t ; \ P K < / K e y > < / D i a g r a m O b j e c t K e y > < D i a g r a m O b j e c t K e y > < K e y > R e l a t i o n s h i p s \ & l t ; T a b l e s \ T a b l e 4 \ C o l u m n s \ D a t e & g t ; - & l t ; T a b l e s \ i n d i a \ C o l u m n s \ D a t e s & g t ; \ C r o s s F i l t e r < / K e y > < / D i a g r a m O b j e c t K e y > < / A l l K e y s > < S e l e c t e d K e y s > < D i a g r a m O b j e c t K e y > < K e y > R e l a t i o n s h i p s \ & l t ; T a b l e s \ T a b l e 4 \ C o l u m n s \ D a t e & g t ; - & l t ; T a b l e s \ i n d i a \ C o l u m n s \ D a t e s & g t ; 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 9 1 < / 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 D e a t h < / K e y > < / a : K e y > < a : V a l u e   i : t y p e = " D i a g r a m D i s p l a y V i e w S t a t e I D i a g r a m A c t i o n " / > < / a : K e y V a l u e O f D i a g r a m O b j e c t K e y a n y T y p e z b w N T n L X > < a : K e y V a l u e O f D i a g r a m O b j e c t K e y a n y T y p e z b w N T n L X > < a : K e y > < K e y > A c t i o n s \ A d d   t o   h i e r a r c h y   F o r   & l t ; T a b l e s \ D e a t h \ H i e r a r c h i e s \ H i e r a r c h y 1 & g t ; < / K e y > < / a : K e y > < a : V a l u e   i : t y p e = " D i a g r a m D i s p l a y V i e w S t a t e I D i a g r a m A c t i o n " / > < / a : K e y V a l u e O f D i a g r a m O b j e c t K e y a n y T y p e z b w N T n L X > < a : K e y V a l u e O f D i a g r a m O b j e c t K e y a n y T y p e z b w N T n L X > < a : K e y > < K e y > A c t i o n s \ M o v e   t o   a   H i e r a r c h y   i n   T a b l e   D e a t h < / K e y > < / a : K e y > < a : V a l u e   i : t y p e = " D i a g r a m D i s p l a y V i e w S t a t e I D i a g r a m A c t i o n " / > < / a : K e y V a l u e O f D i a g r a m O b j e c t K e y a n y T y p e z b w N T n L X > < a : K e y V a l u e O f D i a g r a m O b j e c t K e y a n y T y p e z b w N T n L X > < a : K e y > < K e y > A c t i o n s \ M o v e   i n t o   h i e r a r c h y   F o r   & l t ; T a b l e s \ D e a t h \ H i e r a r c h i e s \ H i e r a r c h y 1 & g t ; 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 T a g s \ T a b l e s \ & l t ; T a b l e s \ c o n f i r m e d & g t ; < / K e y > < / a : K e y > < a : V a l u e   i : t y p e = " D i a g r a m D i s p l a y T a g V i e w S t a t e " > < I s N o t F i l t e r e d O u t > t r u e < / I s N o t F i l t e r e d O u t > < / a : V a l u e > < / a : K e y V a l u e O f D i a g r a m O b j e c t K e y a n y T y p e z b w N T n L X > < a : K e y V a l u e O f D i a g r a m O b j e c t K e y a n y T y p e z b w N T n L X > < a : K e y > < K e y > D y n a m i c   T a g s \ T a b l e s \ & l t ; T a b l e s \ D e a t h & g t ; < / K e y > < / a : K e y > < a : V a l u e   i : t y p e = " D i a g r a m D i s p l a y T a g V i e w S t a t e " > < I s N o t F i l t e r e d O u t > t r u e < / I s N o t F i l t e r e d O u t > < / a : V a l u e > < / a : K e y V a l u e O f D i a g r a m O b j e c t K e y a n y T y p e z b w N T n L X > < a : K e y V a l u e O f D i a g r a m O b j e c t K e y a n y T y p e z b w N T n L X > < a : K e y > < K e y > D y n a m i c   T a g s \ H i e r a r c h i e s \ & l t ; T a b l e s \ D e a t h \ H i e r a r c h i e s \ H i e r a r c h y 1 & g t ; < / K e y > < / a : K e y > < a : V a l u e   i : t y p e = " D i a g r a m D i s p l a y T a g V i e w S t a t e " > < I s N o t F i l t e r e d O u t > t r u e < / I s N o t F i l t e r e d O u t > < / a : V a l u e > < / a : K e y V a l u e O f D i a g r a m O b j e c t K e y a n y T y p e z b w N T n L X > < a : K e y V a l u e O f D i a g r a m O b j e c t K e y a n y T y p e z b w N T n L X > < a : K e y > < K e y > D y n a m i c   T a g s \ T a b l e s \ & l t ; T a b l e s \ R e c o v e r e d & g t ; < / K e y > < / a : K e y > < a : V a l u e   i : t y p e = " D i a g r a m D i s p l a y T a g V i e w S t a t e " > < I s N o t F i l t e r e d O u t > t r u e < / I s N o t F i l t e r e d O u t > < / a : V a l u e > < / a : K e y V a l u e O f D i a g r a m O b j e c t K e y a n y T y p e z b w N T n L X > < a : K e y V a l u e O f D i a g r a m O b j e c t K e y a n y T y p e z b w N T n L X > < a : K e y > < K e y > D y n a m i c   T a g s \ T a b l e s \ & l t ; T a b l e s \ i n d i a & g t ; < / K e y > < / a : K e y > < a : V a l u e   i : t y p e = " D i a g r a m D i s p l a y T a g V i e w S t a t e " > < I s N o t F i l t e r e d O u t > t r u e < / I s N o t F i l t e r e d O u t > < / a : V a l u e > < / a : K e y V a l u e O f D i a g r a m O b j e c t K e y a n y T y p e z b w N T n L X > < a : K e y V a l u e O f D i a g r a m O b j e c t K e y a n y T y p e z b w N T n L X > < a : K e y > < K e y > D y n a m i c   T a g s \ T a b l e s \ & l t ; T a b l e s \ d i s t & g t ; < / K e y > < / a : K e y > < a : V a l u e   i : t y p e = " D i a g r a m D i s p l a y T a g V i e w S t a t e " > < I s N o t F i l t e r e d O u t > t r u e < / I s N o t F i l t e r e d O u t > < / a : V a l u e > < / a : K e y V a l u e O f D i a g r a m O b j e c t K e y a n y T y p e z b w N T n L X > < a : K e y V a l u e O f D i a g r a m O b j e c t K e y a n y T y p e z b w N T n L X > < a : K e y > < K e y > D y n a m i c   T a g s \ T a b l e s \ & l t ; T a b l e s \ s t a t e s & g t ; < / K e y > < / a : K e y > < a : V a l u e   i : t y p e = " D i a g r a m D i s p l a y T a g V i e w S t a t e " > < I s N o t F i l t e r e d O u t > t r u e < / I s N o t F i l t e r e d O u t > < / a : V a l u e > < / a : K e y V a l u e O f D i a g r a m O b j e c t K e y a n y T y p e z b w N T n L X > < a : K e y V a l u e O f D i a g r a m O b j e c t K e y a n y T y p e z b w N T n L X > < a : K e y > < K e y > D y n a m i c   T a g s \ T a b l e s \ & l t ; T a b l e s \ T a b l e 4 & g t ; < / K e y > < / a : K e y > < a : V a l u e   i : t y p e = " D i a g r a m D i s p l a y T a g V i e w S t a t e " > < I s N o t F i l t e r e d O u t > t r u e < / I s N o t F i l t e r e d O u t > < / a : V a l u e > < / a : K e y V a l u e O f D i a g r a m O b j e c t K e y a n y T y p e z b w N T n L X > < a : K e y V a l u e O f D i a g r a m O b j e c t K e y a n y T y p e z b w N T n L X > < a : K e y > < K e y > T a b l e s \ c o n f i r m e d < / K e y > < / a : K e y > < a : V a l u e   i : t y p e = " D i a g r a m D i s p l a y N o d e V i e w S t a t e " > < H e i g h t > 1 5 0 < / H e i g h t > < I s E x p a n d e d > t r u e < / I s E x p a n d e d > < L a y e d O u t > t r u e < / L a y e d O u t > < L e f t > 7 8 3 . 9 7 1 8 3 0 9 8 5 9 1 5 6 3 < / L e f t > < T a b I n d e x > 4 < / T a b I n d e x > < T o p > 2 7 0 . 2 6 4 7 8 8 7 3 2 3 9 4 3 2 < / T o p > < W i d t h > 2 0 0 < / W i d t h > < / a : V a l u e > < / a : K e y V a l u e O f D i a g r a m O b j e c t K e y a n y T y p e z b w N T n L X > < a : K e y V a l u e O f D i a g r a m O b j e c t K e y a n y T y p e z b w N T n L X > < a : K e y > < K e y > T a b l e s \ c o n f i r m e d \ C o l u m n s \ D a t e / c o n f i r m e d < / K e y > < / a : K e y > < a : V a l u e   i : t y p e = " D i a g r a m D i s p l a y N o d e V i e w S t a t e " > < H e i g h t > 1 5 0 < / H e i g h t > < I s E x p a n d e d > t r u e < / I s E x p a n d e d > < W i d t h > 2 0 0 < / W i d t h > < / a : V a l u e > < / a : K e y V a l u e O f D i a g r a m O b j e c t K e y a n y T y p e z b w N T n L X > < a : K e y V a l u e O f D i a g r a m O b j e c t K e y a n y T y p e z b w N T n L X > < a : K e y > < K e y > T a b l e s \ c o n f i r m e d \ C o l u m n s \ A f g h a n i s t a n < / K e y > < / a : K e y > < a : V a l u e   i : t y p e = " D i a g r a m D i s p l a y N o d e V i e w S t a t e " > < H e i g h t > 1 5 0 < / H e i g h t > < I s E x p a n d e d > t r u e < / I s E x p a n d e d > < W i d t h > 2 0 0 < / W i d t h > < / a : V a l u e > < / a : K e y V a l u e O f D i a g r a m O b j e c t K e y a n y T y p e z b w N T n L X > < a : K e y V a l u e O f D i a g r a m O b j e c t K e y a n y T y p e z b w N T n L X > < a : K e y > < K e y > T a b l e s \ c o n f i r m e d \ C o l u m n s \ A l b a n i a < / K e y > < / a : K e y > < a : V a l u e   i : t y p e = " D i a g r a m D i s p l a y N o d e V i e w S t a t e " > < H e i g h t > 1 5 0 < / H e i g h t > < I s E x p a n d e d > t r u e < / I s E x p a n d e d > < W i d t h > 2 0 0 < / W i d t h > < / a : V a l u e > < / a : K e y V a l u e O f D i a g r a m O b j e c t K e y a n y T y p e z b w N T n L X > < a : K e y V a l u e O f D i a g r a m O b j e c t K e y a n y T y p e z b w N T n L X > < a : K e y > < K e y > T a b l e s \ c o n f i r m e d \ C o l u m n s \ A l g e r i a < / K e y > < / a : K e y > < a : V a l u e   i : t y p e = " D i a g r a m D i s p l a y N o d e V i e w S t a t e " > < H e i g h t > 1 5 0 < / H e i g h t > < I s E x p a n d e d > t r u e < / I s E x p a n d e d > < W i d t h > 2 0 0 < / W i d t h > < / a : V a l u e > < / a : K e y V a l u e O f D i a g r a m O b j e c t K e y a n y T y p e z b w N T n L X > < a : K e y V a l u e O f D i a g r a m O b j e c t K e y a n y T y p e z b w N T n L X > < a : K e y > < K e y > T a b l e s \ c o n f i r m e d \ C o l u m n s \ A n d o r r a < / K e y > < / a : K e y > < a : V a l u e   i : t y p e = " D i a g r a m D i s p l a y N o d e V i e w S t a t e " > < H e i g h t > 1 5 0 < / H e i g h t > < I s E x p a n d e d > t r u e < / I s E x p a n d e d > < W i d t h > 2 0 0 < / W i d t h > < / a : V a l u e > < / a : K e y V a l u e O f D i a g r a m O b j e c t K e y a n y T y p e z b w N T n L X > < a : K e y V a l u e O f D i a g r a m O b j e c t K e y a n y T y p e z b w N T n L X > < a : K e y > < K e y > T a b l e s \ c o n f i r m e d \ C o l u m n s \ A n g o l a < / K e y > < / a : K e y > < a : V a l u e   i : t y p e = " D i a g r a m D i s p l a y N o d e V i e w S t a t e " > < H e i g h t > 1 5 0 < / H e i g h t > < I s E x p a n d e d > t r u e < / I s E x p a n d e d > < W i d t h > 2 0 0 < / W i d t h > < / a : V a l u e > < / a : K e y V a l u e O f D i a g r a m O b j e c t K e y a n y T y p e z b w N T n L X > < a : K e y V a l u e O f D i a g r a m O b j e c t K e y a n y T y p e z b w N T n L X > < a : K e y > < K e y > T a b l e s \ c o n f i r m e d \ C o l u m n s \ A n t i g u a   a n d   B a r b u d a < / K e y > < / a : K e y > < a : V a l u e   i : t y p e = " D i a g r a m D i s p l a y N o d e V i e w S t a t e " > < H e i g h t > 1 5 0 < / H e i g h t > < I s E x p a n d e d > t r u e < / I s E x p a n d e d > < W i d t h > 2 0 0 < / W i d t h > < / a : V a l u e > < / a : K e y V a l u e O f D i a g r a m O b j e c t K e y a n y T y p e z b w N T n L X > < a : K e y V a l u e O f D i a g r a m O b j e c t K e y a n y T y p e z b w N T n L X > < a : K e y > < K e y > T a b l e s \ c o n f i r m e d \ C o l u m n s \ A r g e n t i n a < / K e y > < / a : K e y > < a : V a l u e   i : t y p e = " D i a g r a m D i s p l a y N o d e V i e w S t a t e " > < H e i g h t > 1 5 0 < / H e i g h t > < I s E x p a n d e d > t r u e < / I s E x p a n d e d > < W i d t h > 2 0 0 < / W i d t h > < / a : V a l u e > < / a : K e y V a l u e O f D i a g r a m O b j e c t K e y a n y T y p e z b w N T n L X > < a : K e y V a l u e O f D i a g r a m O b j e c t K e y a n y T y p e z b w N T n L X > < a : K e y > < K e y > T a b l e s \ c o n f i r m e d \ C o l u m n s \ A r m e n i a < / K e y > < / a : K e y > < a : V a l u e   i : t y p e = " D i a g r a m D i s p l a y N o d e V i e w S t a t e " > < H e i g h t > 1 5 0 < / H e i g h t > < I s E x p a n d e d > t r u e < / I s E x p a n d e d > < W i d t h > 2 0 0 < / W i d t h > < / a : V a l u e > < / a : K e y V a l u e O f D i a g r a m O b j e c t K e y a n y T y p e z b w N T n L X > < a : K e y V a l u e O f D i a g r a m O b j e c t K e y a n y T y p e z b w N T n L X > < a : K e y > < K e y > T a b l e s \ c o n f i r m e d \ C o l u m n s \ A u s t r a l i a < / K e y > < / a : K e y > < a : V a l u e   i : t y p e = " D i a g r a m D i s p l a y N o d e V i e w S t a t e " > < H e i g h t > 1 5 0 < / H e i g h t > < I s E x p a n d e d > t r u e < / I s E x p a n d e d > < W i d t h > 2 0 0 < / W i d t h > < / a : V a l u e > < / a : K e y V a l u e O f D i a g r a m O b j e c t K e y a n y T y p e z b w N T n L X > < a : K e y V a l u e O f D i a g r a m O b j e c t K e y a n y T y p e z b w N T n L X > < a : K e y > < K e y > T a b l e s \ c o n f i r m e d \ C o l u m n s \ A u s t r i a < / K e y > < / a : K e y > < a : V a l u e   i : t y p e = " D i a g r a m D i s p l a y N o d e V i e w S t a t e " > < H e i g h t > 1 5 0 < / H e i g h t > < I s E x p a n d e d > t r u e < / I s E x p a n d e d > < W i d t h > 2 0 0 < / W i d t h > < / a : V a l u e > < / a : K e y V a l u e O f D i a g r a m O b j e c t K e y a n y T y p e z b w N T n L X > < a : K e y V a l u e O f D i a g r a m O b j e c t K e y a n y T y p e z b w N T n L X > < a : K e y > < K e y > T a b l e s \ c o n f i r m e d \ C o l u m n s \ A z e r b a i j a n < / K e y > < / a : K e y > < a : V a l u e   i : t y p e = " D i a g r a m D i s p l a y N o d e V i e w S t a t e " > < H e i g h t > 1 5 0 < / H e i g h t > < I s E x p a n d e d > t r u e < / I s E x p a n d e d > < W i d t h > 2 0 0 < / W i d t h > < / a : V a l u e > < / a : K e y V a l u e O f D i a g r a m O b j e c t K e y a n y T y p e z b w N T n L X > < a : K e y V a l u e O f D i a g r a m O b j e c t K e y a n y T y p e z b w N T n L X > < a : K e y > < K e y > T a b l e s \ c o n f i r m e d \ C o l u m n s \ B a h a m a s < / K e y > < / a : K e y > < a : V a l u e   i : t y p e = " D i a g r a m D i s p l a y N o d e V i e w S t a t e " > < H e i g h t > 1 5 0 < / H e i g h t > < I s E x p a n d e d > t r u e < / I s E x p a n d e d > < W i d t h > 2 0 0 < / W i d t h > < / a : V a l u e > < / a : K e y V a l u e O f D i a g r a m O b j e c t K e y a n y T y p e z b w N T n L X > < a : K e y V a l u e O f D i a g r a m O b j e c t K e y a n y T y p e z b w N T n L X > < a : K e y > < K e y > T a b l e s \ c o n f i r m e d \ C o l u m n s \ B a h r a i n < / K e y > < / a : K e y > < a : V a l u e   i : t y p e = " D i a g r a m D i s p l a y N o d e V i e w S t a t e " > < H e i g h t > 1 5 0 < / H e i g h t > < I s E x p a n d e d > t r u e < / I s E x p a n d e d > < W i d t h > 2 0 0 < / W i d t h > < / a : V a l u e > < / a : K e y V a l u e O f D i a g r a m O b j e c t K e y a n y T y p e z b w N T n L X > < a : K e y V a l u e O f D i a g r a m O b j e c t K e y a n y T y p e z b w N T n L X > < a : K e y > < K e y > T a b l e s \ c o n f i r m e d \ C o l u m n s \ B a n g l a d e s h < / K e y > < / a : K e y > < a : V a l u e   i : t y p e = " D i a g r a m D i s p l a y N o d e V i e w S t a t e " > < H e i g h t > 1 5 0 < / H e i g h t > < I s E x p a n d e d > t r u e < / I s E x p a n d e d > < W i d t h > 2 0 0 < / W i d t h > < / a : V a l u e > < / a : K e y V a l u e O f D i a g r a m O b j e c t K e y a n y T y p e z b w N T n L X > < a : K e y V a l u e O f D i a g r a m O b j e c t K e y a n y T y p e z b w N T n L X > < a : K e y > < K e y > T a b l e s \ c o n f i r m e d \ C o l u m n s \ B a r b a d o s < / K e y > < / a : K e y > < a : V a l u e   i : t y p e = " D i a g r a m D i s p l a y N o d e V i e w S t a t e " > < H e i g h t > 1 5 0 < / H e i g h t > < I s E x p a n d e d > t r u e < / I s E x p a n d e d > < W i d t h > 2 0 0 < / W i d t h > < / a : V a l u e > < / a : K e y V a l u e O f D i a g r a m O b j e c t K e y a n y T y p e z b w N T n L X > < a : K e y V a l u e O f D i a g r a m O b j e c t K e y a n y T y p e z b w N T n L X > < a : K e y > < K e y > T a b l e s \ c o n f i r m e d \ C o l u m n s \ B e l a r u s < / K e y > < / a : K e y > < a : V a l u e   i : t y p e = " D i a g r a m D i s p l a y N o d e V i e w S t a t e " > < H e i g h t > 1 5 0 < / H e i g h t > < I s E x p a n d e d > t r u e < / I s E x p a n d e d > < W i d t h > 2 0 0 < / W i d t h > < / a : V a l u e > < / a : K e y V a l u e O f D i a g r a m O b j e c t K e y a n y T y p e z b w N T n L X > < a : K e y V a l u e O f D i a g r a m O b j e c t K e y a n y T y p e z b w N T n L X > < a : K e y > < K e y > T a b l e s \ c o n f i r m e d \ C o l u m n s \ B e l g i u m < / K e y > < / a : K e y > < a : V a l u e   i : t y p e = " D i a g r a m D i s p l a y N o d e V i e w S t a t e " > < H e i g h t > 1 5 0 < / H e i g h t > < I s E x p a n d e d > t r u e < / I s E x p a n d e d > < W i d t h > 2 0 0 < / W i d t h > < / a : V a l u e > < / a : K e y V a l u e O f D i a g r a m O b j e c t K e y a n y T y p e z b w N T n L X > < a : K e y V a l u e O f D i a g r a m O b j e c t K e y a n y T y p e z b w N T n L X > < a : K e y > < K e y > T a b l e s \ c o n f i r m e d \ C o l u m n s \ B e l i z e < / K e y > < / a : K e y > < a : V a l u e   i : t y p e = " D i a g r a m D i s p l a y N o d e V i e w S t a t e " > < H e i g h t > 1 5 0 < / H e i g h t > < I s E x p a n d e d > t r u e < / I s E x p a n d e d > < W i d t h > 2 0 0 < / W i d t h > < / a : V a l u e > < / a : K e y V a l u e O f D i a g r a m O b j e c t K e y a n y T y p e z b w N T n L X > < a : K e y V a l u e O f D i a g r a m O b j e c t K e y a n y T y p e z b w N T n L X > < a : K e y > < K e y > T a b l e s \ c o n f i r m e d \ C o l u m n s \ B e n i n < / K e y > < / a : K e y > < a : V a l u e   i : t y p e = " D i a g r a m D i s p l a y N o d e V i e w S t a t e " > < H e i g h t > 1 5 0 < / H e i g h t > < I s E x p a n d e d > t r u e < / I s E x p a n d e d > < W i d t h > 2 0 0 < / W i d t h > < / a : V a l u e > < / a : K e y V a l u e O f D i a g r a m O b j e c t K e y a n y T y p e z b w N T n L X > < a : K e y V a l u e O f D i a g r a m O b j e c t K e y a n y T y p e z b w N T n L X > < a : K e y > < K e y > T a b l e s \ c o n f i r m e d \ C o l u m n s \ B h u t a n < / K e y > < / a : K e y > < a : V a l u e   i : t y p e = " D i a g r a m D i s p l a y N o d e V i e w S t a t e " > < H e i g h t > 1 5 0 < / H e i g h t > < I s E x p a n d e d > t r u e < / I s E x p a n d e d > < W i d t h > 2 0 0 < / W i d t h > < / a : V a l u e > < / a : K e y V a l u e O f D i a g r a m O b j e c t K e y a n y T y p e z b w N T n L X > < a : K e y V a l u e O f D i a g r a m O b j e c t K e y a n y T y p e z b w N T n L X > < a : K e y > < K e y > T a b l e s \ c o n f i r m e d \ C o l u m n s \ B o l i v i a < / K e y > < / a : K e y > < a : V a l u e   i : t y p e = " D i a g r a m D i s p l a y N o d e V i e w S t a t e " > < H e i g h t > 1 5 0 < / H e i g h t > < I s E x p a n d e d > t r u e < / I s E x p a n d e d > < W i d t h > 2 0 0 < / W i d t h > < / a : V a l u e > < / a : K e y V a l u e O f D i a g r a m O b j e c t K e y a n y T y p e z b w N T n L X > < a : K e y V a l u e O f D i a g r a m O b j e c t K e y a n y T y p e z b w N T n L X > < a : K e y > < K e y > T a b l e s \ c o n f i r m e d \ C o l u m n s \ B o s n i a   a n d   H e r z e g o v i n a < / K e y > < / a : K e y > < a : V a l u e   i : t y p e = " D i a g r a m D i s p l a y N o d e V i e w S t a t e " > < H e i g h t > 1 5 0 < / H e i g h t > < I s E x p a n d e d > t r u e < / I s E x p a n d e d > < W i d t h > 2 0 0 < / W i d t h > < / a : V a l u e > < / a : K e y V a l u e O f D i a g r a m O b j e c t K e y a n y T y p e z b w N T n L X > < a : K e y V a l u e O f D i a g r a m O b j e c t K e y a n y T y p e z b w N T n L X > < a : K e y > < K e y > T a b l e s \ c o n f i r m e d \ C o l u m n s \ B o t s w a n a < / K e y > < / a : K e y > < a : V a l u e   i : t y p e = " D i a g r a m D i s p l a y N o d e V i e w S t a t e " > < H e i g h t > 1 5 0 < / H e i g h t > < I s E x p a n d e d > t r u e < / I s E x p a n d e d > < W i d t h > 2 0 0 < / W i d t h > < / a : V a l u e > < / a : K e y V a l u e O f D i a g r a m O b j e c t K e y a n y T y p e z b w N T n L X > < a : K e y V a l u e O f D i a g r a m O b j e c t K e y a n y T y p e z b w N T n L X > < a : K e y > < K e y > T a b l e s \ c o n f i r m e d \ C o l u m n s \ B r a z i l < / K e y > < / a : K e y > < a : V a l u e   i : t y p e = " D i a g r a m D i s p l a y N o d e V i e w S t a t e " > < H e i g h t > 1 5 0 < / H e i g h t > < I s E x p a n d e d > t r u e < / I s E x p a n d e d > < W i d t h > 2 0 0 < / W i d t h > < / a : V a l u e > < / a : K e y V a l u e O f D i a g r a m O b j e c t K e y a n y T y p e z b w N T n L X > < a : K e y V a l u e O f D i a g r a m O b j e c t K e y a n y T y p e z b w N T n L X > < a : K e y > < K e y > T a b l e s \ c o n f i r m e d \ C o l u m n s \ B r u n e i < / K e y > < / a : K e y > < a : V a l u e   i : t y p e = " D i a g r a m D i s p l a y N o d e V i e w S t a t e " > < H e i g h t > 1 5 0 < / H e i g h t > < I s E x p a n d e d > t r u e < / I s E x p a n d e d > < W i d t h > 2 0 0 < / W i d t h > < / a : V a l u e > < / a : K e y V a l u e O f D i a g r a m O b j e c t K e y a n y T y p e z b w N T n L X > < a : K e y V a l u e O f D i a g r a m O b j e c t K e y a n y T y p e z b w N T n L X > < a : K e y > < K e y > T a b l e s \ c o n f i r m e d \ C o l u m n s \ B u l g a r i a < / K e y > < / a : K e y > < a : V a l u e   i : t y p e = " D i a g r a m D i s p l a y N o d e V i e w S t a t e " > < H e i g h t > 1 5 0 < / H e i g h t > < I s E x p a n d e d > t r u e < / I s E x p a n d e d > < W i d t h > 2 0 0 < / W i d t h > < / a : V a l u e > < / a : K e y V a l u e O f D i a g r a m O b j e c t K e y a n y T y p e z b w N T n L X > < a : K e y V a l u e O f D i a g r a m O b j e c t K e y a n y T y p e z b w N T n L X > < a : K e y > < K e y > T a b l e s \ c o n f i r m e d \ C o l u m n s \ B u r k i n a   F a s o < / K e y > < / a : K e y > < a : V a l u e   i : t y p e = " D i a g r a m D i s p l a y N o d e V i e w S t a t e " > < H e i g h t > 1 5 0 < / H e i g h t > < I s E x p a n d e d > t r u e < / I s E x p a n d e d > < W i d t h > 2 0 0 < / W i d t h > < / a : V a l u e > < / a : K e y V a l u e O f D i a g r a m O b j e c t K e y a n y T y p e z b w N T n L X > < a : K e y V a l u e O f D i a g r a m O b j e c t K e y a n y T y p e z b w N T n L X > < a : K e y > < K e y > T a b l e s \ c o n f i r m e d \ C o l u m n s \ B u r m a < / K e y > < / a : K e y > < a : V a l u e   i : t y p e = " D i a g r a m D i s p l a y N o d e V i e w S t a t e " > < H e i g h t > 1 5 0 < / H e i g h t > < I s E x p a n d e d > t r u e < / I s E x p a n d e d > < W i d t h > 2 0 0 < / W i d t h > < / a : V a l u e > < / a : K e y V a l u e O f D i a g r a m O b j e c t K e y a n y T y p e z b w N T n L X > < a : K e y V a l u e O f D i a g r a m O b j e c t K e y a n y T y p e z b w N T n L X > < a : K e y > < K e y > T a b l e s \ c o n f i r m e d \ C o l u m n s \ B u r u n d i < / K e y > < / a : K e y > < a : V a l u e   i : t y p e = " D i a g r a m D i s p l a y N o d e V i e w S t a t e " > < H e i g h t > 1 5 0 < / H e i g h t > < I s E x p a n d e d > t r u e < / I s E x p a n d e d > < W i d t h > 2 0 0 < / W i d t h > < / a : V a l u e > < / a : K e y V a l u e O f D i a g r a m O b j e c t K e y a n y T y p e z b w N T n L X > < a : K e y V a l u e O f D i a g r a m O b j e c t K e y a n y T y p e z b w N T n L X > < a : K e y > < K e y > T a b l e s \ c o n f i r m e d \ C o l u m n s \ C a b o   V e r d e < / K e y > < / a : K e y > < a : V a l u e   i : t y p e = " D i a g r a m D i s p l a y N o d e V i e w S t a t e " > < H e i g h t > 1 5 0 < / H e i g h t > < I s E x p a n d e d > t r u e < / I s E x p a n d e d > < W i d t h > 2 0 0 < / W i d t h > < / a : V a l u e > < / a : K e y V a l u e O f D i a g r a m O b j e c t K e y a n y T y p e z b w N T n L X > < a : K e y V a l u e O f D i a g r a m O b j e c t K e y a n y T y p e z b w N T n L X > < a : K e y > < K e y > T a b l e s \ c o n f i r m e d \ C o l u m n s \ C a m b o d i a < / K e y > < / a : K e y > < a : V a l u e   i : t y p e = " D i a g r a m D i s p l a y N o d e V i e w S t a t e " > < H e i g h t > 1 5 0 < / H e i g h t > < I s E x p a n d e d > t r u e < / I s E x p a n d e d > < W i d t h > 2 0 0 < / W i d t h > < / a : V a l u e > < / a : K e y V a l u e O f D i a g r a m O b j e c t K e y a n y T y p e z b w N T n L X > < a : K e y V a l u e O f D i a g r a m O b j e c t K e y a n y T y p e z b w N T n L X > < a : K e y > < K e y > T a b l e s \ c o n f i r m e d \ C o l u m n s \ C a m e r o o n < / K e y > < / a : K e y > < a : V a l u e   i : t y p e = " D i a g r a m D i s p l a y N o d e V i e w S t a t e " > < H e i g h t > 1 5 0 < / H e i g h t > < I s E x p a n d e d > t r u e < / I s E x p a n d e d > < W i d t h > 2 0 0 < / W i d t h > < / a : V a l u e > < / a : K e y V a l u e O f D i a g r a m O b j e c t K e y a n y T y p e z b w N T n L X > < a : K e y V a l u e O f D i a g r a m O b j e c t K e y a n y T y p e z b w N T n L X > < a : K e y > < K e y > T a b l e s \ c o n f i r m e d \ C o l u m n s \ C a n a d a < / K e y > < / a : K e y > < a : V a l u e   i : t y p e = " D i a g r a m D i s p l a y N o d e V i e w S t a t e " > < H e i g h t > 1 5 0 < / H e i g h t > < I s E x p a n d e d > t r u e < / I s E x p a n d e d > < W i d t h > 2 0 0 < / W i d t h > < / a : V a l u e > < / a : K e y V a l u e O f D i a g r a m O b j e c t K e y a n y T y p e z b w N T n L X > < a : K e y V a l u e O f D i a g r a m O b j e c t K e y a n y T y p e z b w N T n L X > < a : K e y > < K e y > T a b l e s \ c o n f i r m e d \ C o l u m n s \ C e n t r a l   A f r i c a n   R e p u b l i c < / K e y > < / a : K e y > < a : V a l u e   i : t y p e = " D i a g r a m D i s p l a y N o d e V i e w S t a t e " > < H e i g h t > 1 5 0 < / H e i g h t > < I s E x p a n d e d > t r u e < / I s E x p a n d e d > < W i d t h > 2 0 0 < / W i d t h > < / a : V a l u e > < / a : K e y V a l u e O f D i a g r a m O b j e c t K e y a n y T y p e z b w N T n L X > < a : K e y V a l u e O f D i a g r a m O b j e c t K e y a n y T y p e z b w N T n L X > < a : K e y > < K e y > T a b l e s \ c o n f i r m e d \ C o l u m n s \ C h a d < / K e y > < / a : K e y > < a : V a l u e   i : t y p e = " D i a g r a m D i s p l a y N o d e V i e w S t a t e " > < H e i g h t > 1 5 0 < / H e i g h t > < I s E x p a n d e d > t r u e < / I s E x p a n d e d > < W i d t h > 2 0 0 < / W i d t h > < / a : V a l u e > < / a : K e y V a l u e O f D i a g r a m O b j e c t K e y a n y T y p e z b w N T n L X > < a : K e y V a l u e O f D i a g r a m O b j e c t K e y a n y T y p e z b w N T n L X > < a : K e y > < K e y > T a b l e s \ c o n f i r m e d \ C o l u m n s \ C h i l e < / K e y > < / a : K e y > < a : V a l u e   i : t y p e = " D i a g r a m D i s p l a y N o d e V i e w S t a t e " > < H e i g h t > 1 5 0 < / H e i g h t > < I s E x p a n d e d > t r u e < / I s E x p a n d e d > < W i d t h > 2 0 0 < / W i d t h > < / a : V a l u e > < / a : K e y V a l u e O f D i a g r a m O b j e c t K e y a n y T y p e z b w N T n L X > < a : K e y V a l u e O f D i a g r a m O b j e c t K e y a n y T y p e z b w N T n L X > < a : K e y > < K e y > T a b l e s \ c o n f i r m e d \ C o l u m n s \ C h i n a < / K e y > < / a : K e y > < a : V a l u e   i : t y p e = " D i a g r a m D i s p l a y N o d e V i e w S t a t e " > < H e i g h t > 1 5 0 < / H e i g h t > < I s E x p a n d e d > t r u e < / I s E x p a n d e d > < W i d t h > 2 0 0 < / W i d t h > < / a : V a l u e > < / a : K e y V a l u e O f D i a g r a m O b j e c t K e y a n y T y p e z b w N T n L X > < a : K e y V a l u e O f D i a g r a m O b j e c t K e y a n y T y p e z b w N T n L X > < a : K e y > < K e y > T a b l e s \ c o n f i r m e d \ C o l u m n s \ C o l o m b i a < / K e y > < / a : K e y > < a : V a l u e   i : t y p e = " D i a g r a m D i s p l a y N o d e V i e w S t a t e " > < H e i g h t > 1 5 0 < / H e i g h t > < I s E x p a n d e d > t r u e < / I s E x p a n d e d > < W i d t h > 2 0 0 < / W i d t h > < / a : V a l u e > < / a : K e y V a l u e O f D i a g r a m O b j e c t K e y a n y T y p e z b w N T n L X > < a : K e y V a l u e O f D i a g r a m O b j e c t K e y a n y T y p e z b w N T n L X > < a : K e y > < K e y > T a b l e s \ c o n f i r m e d \ C o l u m n s \ C o m o r o s < / K e y > < / a : K e y > < a : V a l u e   i : t y p e = " D i a g r a m D i s p l a y N o d e V i e w S t a t e " > < H e i g h t > 1 5 0 < / H e i g h t > < I s E x p a n d e d > t r u e < / I s E x p a n d e d > < W i d t h > 2 0 0 < / W i d t h > < / a : V a l u e > < / a : K e y V a l u e O f D i a g r a m O b j e c t K e y a n y T y p e z b w N T n L X > < a : K e y V a l u e O f D i a g r a m O b j e c t K e y a n y T y p e z b w N T n L X > < a : K e y > < K e y > T a b l e s \ c o n f i r m e d \ C o l u m n s \ C o n g o   ( B r a z z a v i l l e ) < / K e y > < / a : K e y > < a : V a l u e   i : t y p e = " D i a g r a m D i s p l a y N o d e V i e w S t a t e " > < H e i g h t > 1 5 0 < / H e i g h t > < I s E x p a n d e d > t r u e < / I s E x p a n d e d > < W i d t h > 2 0 0 < / W i d t h > < / a : V a l u e > < / a : K e y V a l u e O f D i a g r a m O b j e c t K e y a n y T y p e z b w N T n L X > < a : K e y V a l u e O f D i a g r a m O b j e c t K e y a n y T y p e z b w N T n L X > < a : K e y > < K e y > T a b l e s \ c o n f i r m e d \ C o l u m n s \ C o n g o   ( K i n s h a s a ) < / K e y > < / a : K e y > < a : V a l u e   i : t y p e = " D i a g r a m D i s p l a y N o d e V i e w S t a t e " > < H e i g h t > 1 5 0 < / H e i g h t > < I s E x p a n d e d > t r u e < / I s E x p a n d e d > < W i d t h > 2 0 0 < / W i d t h > < / a : V a l u e > < / a : K e y V a l u e O f D i a g r a m O b j e c t K e y a n y T y p e z b w N T n L X > < a : K e y V a l u e O f D i a g r a m O b j e c t K e y a n y T y p e z b w N T n L X > < a : K e y > < K e y > T a b l e s \ c o n f i r m e d \ C o l u m n s \ C o s t a   R i c a < / K e y > < / a : K e y > < a : V a l u e   i : t y p e = " D i a g r a m D i s p l a y N o d e V i e w S t a t e " > < H e i g h t > 1 5 0 < / H e i g h t > < I s E x p a n d e d > t r u e < / I s E x p a n d e d > < W i d t h > 2 0 0 < / W i d t h > < / a : V a l u e > < / a : K e y V a l u e O f D i a g r a m O b j e c t K e y a n y T y p e z b w N T n L X > < a : K e y V a l u e O f D i a g r a m O b j e c t K e y a n y T y p e z b w N T n L X > < a : K e y > < K e y > T a b l e s \ c o n f i r m e d \ C o l u m n s \ C o t e   d ' I v o i r e < / K e y > < / a : K e y > < a : V a l u e   i : t y p e = " D i a g r a m D i s p l a y N o d e V i e w S t a t e " > < H e i g h t > 1 5 0 < / H e i g h t > < I s E x p a n d e d > t r u e < / I s E x p a n d e d > < W i d t h > 2 0 0 < / W i d t h > < / a : V a l u e > < / a : K e y V a l u e O f D i a g r a m O b j e c t K e y a n y T y p e z b w N T n L X > < a : K e y V a l u e O f D i a g r a m O b j e c t K e y a n y T y p e z b w N T n L X > < a : K e y > < K e y > T a b l e s \ c o n f i r m e d \ C o l u m n s \ C r o a t i a < / K e y > < / a : K e y > < a : V a l u e   i : t y p e = " D i a g r a m D i s p l a y N o d e V i e w S t a t e " > < H e i g h t > 1 5 0 < / H e i g h t > < I s E x p a n d e d > t r u e < / I s E x p a n d e d > < W i d t h > 2 0 0 < / W i d t h > < / a : V a l u e > < / a : K e y V a l u e O f D i a g r a m O b j e c t K e y a n y T y p e z b w N T n L X > < a : K e y V a l u e O f D i a g r a m O b j e c t K e y a n y T y p e z b w N T n L X > < a : K e y > < K e y > T a b l e s \ c o n f i r m e d \ C o l u m n s \ C u b a < / K e y > < / a : K e y > < a : V a l u e   i : t y p e = " D i a g r a m D i s p l a y N o d e V i e w S t a t e " > < H e i g h t > 1 5 0 < / H e i g h t > < I s E x p a n d e d > t r u e < / I s E x p a n d e d > < W i d t h > 2 0 0 < / W i d t h > < / a : V a l u e > < / a : K e y V a l u e O f D i a g r a m O b j e c t K e y a n y T y p e z b w N T n L X > < a : K e y V a l u e O f D i a g r a m O b j e c t K e y a n y T y p e z b w N T n L X > < a : K e y > < K e y > T a b l e s \ c o n f i r m e d \ C o l u m n s \ C y p r u s < / K e y > < / a : K e y > < a : V a l u e   i : t y p e = " D i a g r a m D i s p l a y N o d e V i e w S t a t e " > < H e i g h t > 1 5 0 < / H e i g h t > < I s E x p a n d e d > t r u e < / I s E x p a n d e d > < W i d t h > 2 0 0 < / W i d t h > < / a : V a l u e > < / a : K e y V a l u e O f D i a g r a m O b j e c t K e y a n y T y p e z b w N T n L X > < a : K e y V a l u e O f D i a g r a m O b j e c t K e y a n y T y p e z b w N T n L X > < a : K e y > < K e y > T a b l e s \ c o n f i r m e d \ C o l u m n s \ C z e c h i a < / K e y > < / a : K e y > < a : V a l u e   i : t y p e = " D i a g r a m D i s p l a y N o d e V i e w S t a t e " > < H e i g h t > 1 5 0 < / H e i g h t > < I s E x p a n d e d > t r u e < / I s E x p a n d e d > < W i d t h > 2 0 0 < / W i d t h > < / a : V a l u e > < / a : K e y V a l u e O f D i a g r a m O b j e c t K e y a n y T y p e z b w N T n L X > < a : K e y V a l u e O f D i a g r a m O b j e c t K e y a n y T y p e z b w N T n L X > < a : K e y > < K e y > T a b l e s \ c o n f i r m e d \ C o l u m n s \ D e n m a r k < / K e y > < / a : K e y > < a : V a l u e   i : t y p e = " D i a g r a m D i s p l a y N o d e V i e w S t a t e " > < H e i g h t > 1 5 0 < / H e i g h t > < I s E x p a n d e d > t r u e < / I s E x p a n d e d > < W i d t h > 2 0 0 < / W i d t h > < / a : V a l u e > < / a : K e y V a l u e O f D i a g r a m O b j e c t K e y a n y T y p e z b w N T n L X > < a : K e y V a l u e O f D i a g r a m O b j e c t K e y a n y T y p e z b w N T n L X > < a : K e y > < K e y > T a b l e s \ c o n f i r m e d \ C o l u m n s \ D i a m o n d   P r i n c e s s < / K e y > < / a : K e y > < a : V a l u e   i : t y p e = " D i a g r a m D i s p l a y N o d e V i e w S t a t e " > < H e i g h t > 1 5 0 < / H e i g h t > < I s E x p a n d e d > t r u e < / I s E x p a n d e d > < W i d t h > 2 0 0 < / W i d t h > < / a : V a l u e > < / a : K e y V a l u e O f D i a g r a m O b j e c t K e y a n y T y p e z b w N T n L X > < a : K e y V a l u e O f D i a g r a m O b j e c t K e y a n y T y p e z b w N T n L X > < a : K e y > < K e y > T a b l e s \ c o n f i r m e d \ C o l u m n s \ D j i b o u t i < / K e y > < / a : K e y > < a : V a l u e   i : t y p e = " D i a g r a m D i s p l a y N o d e V i e w S t a t e " > < H e i g h t > 1 5 0 < / H e i g h t > < I s E x p a n d e d > t r u e < / I s E x p a n d e d > < W i d t h > 2 0 0 < / W i d t h > < / a : V a l u e > < / a : K e y V a l u e O f D i a g r a m O b j e c t K e y a n y T y p e z b w N T n L X > < a : K e y V a l u e O f D i a g r a m O b j e c t K e y a n y T y p e z b w N T n L X > < a : K e y > < K e y > T a b l e s \ c o n f i r m e d \ C o l u m n s \ D o m i n i c a < / K e y > < / a : K e y > < a : V a l u e   i : t y p e = " D i a g r a m D i s p l a y N o d e V i e w S t a t e " > < H e i g h t > 1 5 0 < / H e i g h t > < I s E x p a n d e d > t r u e < / I s E x p a n d e d > < W i d t h > 2 0 0 < / W i d t h > < / a : V a l u e > < / a : K e y V a l u e O f D i a g r a m O b j e c t K e y a n y T y p e z b w N T n L X > < a : K e y V a l u e O f D i a g r a m O b j e c t K e y a n y T y p e z b w N T n L X > < a : K e y > < K e y > T a b l e s \ c o n f i r m e d \ C o l u m n s \ D o m i n i c a n   R e p u b l i c < / K e y > < / a : K e y > < a : V a l u e   i : t y p e = " D i a g r a m D i s p l a y N o d e V i e w S t a t e " > < H e i g h t > 1 5 0 < / H e i g h t > < I s E x p a n d e d > t r u e < / I s E x p a n d e d > < W i d t h > 2 0 0 < / W i d t h > < / a : V a l u e > < / a : K e y V a l u e O f D i a g r a m O b j e c t K e y a n y T y p e z b w N T n L X > < a : K e y V a l u e O f D i a g r a m O b j e c t K e y a n y T y p e z b w N T n L X > < a : K e y > < K e y > T a b l e s \ c o n f i r m e d \ C o l u m n s \ E c u a d o r < / K e y > < / a : K e y > < a : V a l u e   i : t y p e = " D i a g r a m D i s p l a y N o d e V i e w S t a t e " > < H e i g h t > 1 5 0 < / H e i g h t > < I s E x p a n d e d > t r u e < / I s E x p a n d e d > < W i d t h > 2 0 0 < / W i d t h > < / a : V a l u e > < / a : K e y V a l u e O f D i a g r a m O b j e c t K e y a n y T y p e z b w N T n L X > < a : K e y V a l u e O f D i a g r a m O b j e c t K e y a n y T y p e z b w N T n L X > < a : K e y > < K e y > T a b l e s \ c o n f i r m e d \ C o l u m n s \ E g y p t < / K e y > < / a : K e y > < a : V a l u e   i : t y p e = " D i a g r a m D i s p l a y N o d e V i e w S t a t e " > < H e i g h t > 1 5 0 < / H e i g h t > < I s E x p a n d e d > t r u e < / I s E x p a n d e d > < W i d t h > 2 0 0 < / W i d t h > < / a : V a l u e > < / a : K e y V a l u e O f D i a g r a m O b j e c t K e y a n y T y p e z b w N T n L X > < a : K e y V a l u e O f D i a g r a m O b j e c t K e y a n y T y p e z b w N T n L X > < a : K e y > < K e y > T a b l e s \ c o n f i r m e d \ C o l u m n s \ E l   S a l v a d o r < / K e y > < / a : K e y > < a : V a l u e   i : t y p e = " D i a g r a m D i s p l a y N o d e V i e w S t a t e " > < H e i g h t > 1 5 0 < / H e i g h t > < I s E x p a n d e d > t r u e < / I s E x p a n d e d > < W i d t h > 2 0 0 < / W i d t h > < / a : V a l u e > < / a : K e y V a l u e O f D i a g r a m O b j e c t K e y a n y T y p e z b w N T n L X > < a : K e y V a l u e O f D i a g r a m O b j e c t K e y a n y T y p e z b w N T n L X > < a : K e y > < K e y > T a b l e s \ c o n f i r m e d \ C o l u m n s \ E q u a t o r i a l   G u i n e a < / K e y > < / a : K e y > < a : V a l u e   i : t y p e = " D i a g r a m D i s p l a y N o d e V i e w S t a t e " > < H e i g h t > 1 5 0 < / H e i g h t > < I s E x p a n d e d > t r u e < / I s E x p a n d e d > < W i d t h > 2 0 0 < / W i d t h > < / a : V a l u e > < / a : K e y V a l u e O f D i a g r a m O b j e c t K e y a n y T y p e z b w N T n L X > < a : K e y V a l u e O f D i a g r a m O b j e c t K e y a n y T y p e z b w N T n L X > < a : K e y > < K e y > T a b l e s \ c o n f i r m e d \ C o l u m n s \ E r i t r e a < / K e y > < / a : K e y > < a : V a l u e   i : t y p e = " D i a g r a m D i s p l a y N o d e V i e w S t a t e " > < H e i g h t > 1 5 0 < / H e i g h t > < I s E x p a n d e d > t r u e < / I s E x p a n d e d > < W i d t h > 2 0 0 < / W i d t h > < / a : V a l u e > < / a : K e y V a l u e O f D i a g r a m O b j e c t K e y a n y T y p e z b w N T n L X > < a : K e y V a l u e O f D i a g r a m O b j e c t K e y a n y T y p e z b w N T n L X > < a : K e y > < K e y > T a b l e s \ c o n f i r m e d \ C o l u m n s \ E s t o n i a < / K e y > < / a : K e y > < a : V a l u e   i : t y p e = " D i a g r a m D i s p l a y N o d e V i e w S t a t e " > < H e i g h t > 1 5 0 < / H e i g h t > < I s E x p a n d e d > t r u e < / I s E x p a n d e d > < W i d t h > 2 0 0 < / W i d t h > < / a : V a l u e > < / a : K e y V a l u e O f D i a g r a m O b j e c t K e y a n y T y p e z b w N T n L X > < a : K e y V a l u e O f D i a g r a m O b j e c t K e y a n y T y p e z b w N T n L X > < a : K e y > < K e y > T a b l e s \ c o n f i r m e d \ C o l u m n s \ E s w a t i n i < / K e y > < / a : K e y > < a : V a l u e   i : t y p e = " D i a g r a m D i s p l a y N o d e V i e w S t a t e " > < H e i g h t > 1 5 0 < / H e i g h t > < I s E x p a n d e d > t r u e < / I s E x p a n d e d > < W i d t h > 2 0 0 < / W i d t h > < / a : V a l u e > < / a : K e y V a l u e O f D i a g r a m O b j e c t K e y a n y T y p e z b w N T n L X > < a : K e y V a l u e O f D i a g r a m O b j e c t K e y a n y T y p e z b w N T n L X > < a : K e y > < K e y > T a b l e s \ c o n f i r m e d \ C o l u m n s \ E t h i o p i a < / K e y > < / a : K e y > < a : V a l u e   i : t y p e = " D i a g r a m D i s p l a y N o d e V i e w S t a t e " > < H e i g h t > 1 5 0 < / H e i g h t > < I s E x p a n d e d > t r u e < / I s E x p a n d e d > < W i d t h > 2 0 0 < / W i d t h > < / a : V a l u e > < / a : K e y V a l u e O f D i a g r a m O b j e c t K e y a n y T y p e z b w N T n L X > < a : K e y V a l u e O f D i a g r a m O b j e c t K e y a n y T y p e z b w N T n L X > < a : K e y > < K e y > T a b l e s \ c o n f i r m e d \ C o l u m n s \ F i j i < / K e y > < / a : K e y > < a : V a l u e   i : t y p e = " D i a g r a m D i s p l a y N o d e V i e w S t a t e " > < H e i g h t > 1 5 0 < / H e i g h t > < I s E x p a n d e d > t r u e < / I s E x p a n d e d > < W i d t h > 2 0 0 < / W i d t h > < / a : V a l u e > < / a : K e y V a l u e O f D i a g r a m O b j e c t K e y a n y T y p e z b w N T n L X > < a : K e y V a l u e O f D i a g r a m O b j e c t K e y a n y T y p e z b w N T n L X > < a : K e y > < K e y > T a b l e s \ c o n f i r m e d \ C o l u m n s \ F i n l a n d < / K e y > < / a : K e y > < a : V a l u e   i : t y p e = " D i a g r a m D i s p l a y N o d e V i e w S t a t e " > < H e i g h t > 1 5 0 < / H e i g h t > < I s E x p a n d e d > t r u e < / I s E x p a n d e d > < W i d t h > 2 0 0 < / W i d t h > < / a : V a l u e > < / a : K e y V a l u e O f D i a g r a m O b j e c t K e y a n y T y p e z b w N T n L X > < a : K e y V a l u e O f D i a g r a m O b j e c t K e y a n y T y p e z b w N T n L X > < a : K e y > < K e y > T a b l e s \ c o n f i r m e d \ C o l u m n s \ F r a n c e < / K e y > < / a : K e y > < a : V a l u e   i : t y p e = " D i a g r a m D i s p l a y N o d e V i e w S t a t e " > < H e i g h t > 1 5 0 < / H e i g h t > < I s E x p a n d e d > t r u e < / I s E x p a n d e d > < W i d t h > 2 0 0 < / W i d t h > < / a : V a l u e > < / a : K e y V a l u e O f D i a g r a m O b j e c t K e y a n y T y p e z b w N T n L X > < a : K e y V a l u e O f D i a g r a m O b j e c t K e y a n y T y p e z b w N T n L X > < a : K e y > < K e y > T a b l e s \ c o n f i r m e d \ C o l u m n s \ G a b o n < / K e y > < / a : K e y > < a : V a l u e   i : t y p e = " D i a g r a m D i s p l a y N o d e V i e w S t a t e " > < H e i g h t > 1 5 0 < / H e i g h t > < I s E x p a n d e d > t r u e < / I s E x p a n d e d > < W i d t h > 2 0 0 < / W i d t h > < / a : V a l u e > < / a : K e y V a l u e O f D i a g r a m O b j e c t K e y a n y T y p e z b w N T n L X > < a : K e y V a l u e O f D i a g r a m O b j e c t K e y a n y T y p e z b w N T n L X > < a : K e y > < K e y > T a b l e s \ c o n f i r m e d \ C o l u m n s \ G a m b i a < / K e y > < / a : K e y > < a : V a l u e   i : t y p e = " D i a g r a m D i s p l a y N o d e V i e w S t a t e " > < H e i g h t > 1 5 0 < / H e i g h t > < I s E x p a n d e d > t r u e < / I s E x p a n d e d > < W i d t h > 2 0 0 < / W i d t h > < / a : V a l u e > < / a : K e y V a l u e O f D i a g r a m O b j e c t K e y a n y T y p e z b w N T n L X > < a : K e y V a l u e O f D i a g r a m O b j e c t K e y a n y T y p e z b w N T n L X > < a : K e y > < K e y > T a b l e s \ c o n f i r m e d \ C o l u m n s \ G e o r g i a < / K e y > < / a : K e y > < a : V a l u e   i : t y p e = " D i a g r a m D i s p l a y N o d e V i e w S t a t e " > < H e i g h t > 1 5 0 < / H e i g h t > < I s E x p a n d e d > t r u e < / I s E x p a n d e d > < W i d t h > 2 0 0 < / W i d t h > < / a : V a l u e > < / a : K e y V a l u e O f D i a g r a m O b j e c t K e y a n y T y p e z b w N T n L X > < a : K e y V a l u e O f D i a g r a m O b j e c t K e y a n y T y p e z b w N T n L X > < a : K e y > < K e y > T a b l e s \ c o n f i r m e d \ C o l u m n s \ G e r m a n y < / K e y > < / a : K e y > < a : V a l u e   i : t y p e = " D i a g r a m D i s p l a y N o d e V i e w S t a t e " > < H e i g h t > 1 5 0 < / H e i g h t > < I s E x p a n d e d > t r u e < / I s E x p a n d e d > < W i d t h > 2 0 0 < / W i d t h > < / a : V a l u e > < / a : K e y V a l u e O f D i a g r a m O b j e c t K e y a n y T y p e z b w N T n L X > < a : K e y V a l u e O f D i a g r a m O b j e c t K e y a n y T y p e z b w N T n L X > < a : K e y > < K e y > T a b l e s \ c o n f i r m e d \ C o l u m n s \ G h a n a < / K e y > < / a : K e y > < a : V a l u e   i : t y p e = " D i a g r a m D i s p l a y N o d e V i e w S t a t e " > < H e i g h t > 1 5 0 < / H e i g h t > < I s E x p a n d e d > t r u e < / I s E x p a n d e d > < W i d t h > 2 0 0 < / W i d t h > < / a : V a l u e > < / a : K e y V a l u e O f D i a g r a m O b j e c t K e y a n y T y p e z b w N T n L X > < a : K e y V a l u e O f D i a g r a m O b j e c t K e y a n y T y p e z b w N T n L X > < a : K e y > < K e y > T a b l e s \ c o n f i r m e d \ C o l u m n s \ G r e e c e < / K e y > < / a : K e y > < a : V a l u e   i : t y p e = " D i a g r a m D i s p l a y N o d e V i e w S t a t e " > < H e i g h t > 1 5 0 < / H e i g h t > < I s E x p a n d e d > t r u e < / I s E x p a n d e d > < W i d t h > 2 0 0 < / W i d t h > < / a : V a l u e > < / a : K e y V a l u e O f D i a g r a m O b j e c t K e y a n y T y p e z b w N T n L X > < a : K e y V a l u e O f D i a g r a m O b j e c t K e y a n y T y p e z b w N T n L X > < a : K e y > < K e y > T a b l e s \ c o n f i r m e d \ C o l u m n s \ G r e n a d a < / K e y > < / a : K e y > < a : V a l u e   i : t y p e = " D i a g r a m D i s p l a y N o d e V i e w S t a t e " > < H e i g h t > 1 5 0 < / H e i g h t > < I s E x p a n d e d > t r u e < / I s E x p a n d e d > < W i d t h > 2 0 0 < / W i d t h > < / a : V a l u e > < / a : K e y V a l u e O f D i a g r a m O b j e c t K e y a n y T y p e z b w N T n L X > < a : K e y V a l u e O f D i a g r a m O b j e c t K e y a n y T y p e z b w N T n L X > < a : K e y > < K e y > T a b l e s \ c o n f i r m e d \ C o l u m n s \ G u a t e m a l a < / K e y > < / a : K e y > < a : V a l u e   i : t y p e = " D i a g r a m D i s p l a y N o d e V i e w S t a t e " > < H e i g h t > 1 5 0 < / H e i g h t > < I s E x p a n d e d > t r u e < / I s E x p a n d e d > < W i d t h > 2 0 0 < / W i d t h > < / a : V a l u e > < / a : K e y V a l u e O f D i a g r a m O b j e c t K e y a n y T y p e z b w N T n L X > < a : K e y V a l u e O f D i a g r a m O b j e c t K e y a n y T y p e z b w N T n L X > < a : K e y > < K e y > T a b l e s \ c o n f i r m e d \ C o l u m n s \ G u i n e a < / K e y > < / a : K e y > < a : V a l u e   i : t y p e = " D i a g r a m D i s p l a y N o d e V i e w S t a t e " > < H e i g h t > 1 5 0 < / H e i g h t > < I s E x p a n d e d > t r u e < / I s E x p a n d e d > < W i d t h > 2 0 0 < / W i d t h > < / a : V a l u e > < / a : K e y V a l u e O f D i a g r a m O b j e c t K e y a n y T y p e z b w N T n L X > < a : K e y V a l u e O f D i a g r a m O b j e c t K e y a n y T y p e z b w N T n L X > < a : K e y > < K e y > T a b l e s \ c o n f i r m e d \ C o l u m n s \ G u i n e a - B i s s a u < / K e y > < / a : K e y > < a : V a l u e   i : t y p e = " D i a g r a m D i s p l a y N o d e V i e w S t a t e " > < H e i g h t > 1 5 0 < / H e i g h t > < I s E x p a n d e d > t r u e < / I s E x p a n d e d > < W i d t h > 2 0 0 < / W i d t h > < / a : V a l u e > < / a : K e y V a l u e O f D i a g r a m O b j e c t K e y a n y T y p e z b w N T n L X > < a : K e y V a l u e O f D i a g r a m O b j e c t K e y a n y T y p e z b w N T n L X > < a : K e y > < K e y > T a b l e s \ c o n f i r m e d \ C o l u m n s \ G u y a n a < / K e y > < / a : K e y > < a : V a l u e   i : t y p e = " D i a g r a m D i s p l a y N o d e V i e w S t a t e " > < H e i g h t > 1 5 0 < / H e i g h t > < I s E x p a n d e d > t r u e < / I s E x p a n d e d > < W i d t h > 2 0 0 < / W i d t h > < / a : V a l u e > < / a : K e y V a l u e O f D i a g r a m O b j e c t K e y a n y T y p e z b w N T n L X > < a : K e y V a l u e O f D i a g r a m O b j e c t K e y a n y T y p e z b w N T n L X > < a : K e y > < K e y > T a b l e s \ c o n f i r m e d \ C o l u m n s \ H a i t i < / K e y > < / a : K e y > < a : V a l u e   i : t y p e = " D i a g r a m D i s p l a y N o d e V i e w S t a t e " > < H e i g h t > 1 5 0 < / H e i g h t > < I s E x p a n d e d > t r u e < / I s E x p a n d e d > < W i d t h > 2 0 0 < / W i d t h > < / a : V a l u e > < / a : K e y V a l u e O f D i a g r a m O b j e c t K e y a n y T y p e z b w N T n L X > < a : K e y V a l u e O f D i a g r a m O b j e c t K e y a n y T y p e z b w N T n L X > < a : K e y > < K e y > T a b l e s \ c o n f i r m e d \ C o l u m n s \ H o l y   S e e < / K e y > < / a : K e y > < a : V a l u e   i : t y p e = " D i a g r a m D i s p l a y N o d e V i e w S t a t e " > < H e i g h t > 1 5 0 < / H e i g h t > < I s E x p a n d e d > t r u e < / I s E x p a n d e d > < W i d t h > 2 0 0 < / W i d t h > < / a : V a l u e > < / a : K e y V a l u e O f D i a g r a m O b j e c t K e y a n y T y p e z b w N T n L X > < a : K e y V a l u e O f D i a g r a m O b j e c t K e y a n y T y p e z b w N T n L X > < a : K e y > < K e y > T a b l e s \ c o n f i r m e d \ C o l u m n s \ H o n d u r a s < / K e y > < / a : K e y > < a : V a l u e   i : t y p e = " D i a g r a m D i s p l a y N o d e V i e w S t a t e " > < H e i g h t > 1 5 0 < / H e i g h t > < I s E x p a n d e d > t r u e < / I s E x p a n d e d > < W i d t h > 2 0 0 < / W i d t h > < / a : V a l u e > < / a : K e y V a l u e O f D i a g r a m O b j e c t K e y a n y T y p e z b w N T n L X > < a : K e y V a l u e O f D i a g r a m O b j e c t K e y a n y T y p e z b w N T n L X > < a : K e y > < K e y > T a b l e s \ c o n f i r m e d \ C o l u m n s \ H u n g a r y < / K e y > < / a : K e y > < a : V a l u e   i : t y p e = " D i a g r a m D i s p l a y N o d e V i e w S t a t e " > < H e i g h t > 1 5 0 < / H e i g h t > < I s E x p a n d e d > t r u e < / I s E x p a n d e d > < W i d t h > 2 0 0 < / W i d t h > < / a : V a l u e > < / a : K e y V a l u e O f D i a g r a m O b j e c t K e y a n y T y p e z b w N T n L X > < a : K e y V a l u e O f D i a g r a m O b j e c t K e y a n y T y p e z b w N T n L X > < a : K e y > < K e y > T a b l e s \ c o n f i r m e d \ C o l u m n s \ I c e l a n d < / K e y > < / a : K e y > < a : V a l u e   i : t y p e = " D i a g r a m D i s p l a y N o d e V i e w S t a t e " > < H e i g h t > 1 5 0 < / H e i g h t > < I s E x p a n d e d > t r u e < / I s E x p a n d e d > < W i d t h > 2 0 0 < / W i d t h > < / a : V a l u e > < / a : K e y V a l u e O f D i a g r a m O b j e c t K e y a n y T y p e z b w N T n L X > < a : K e y V a l u e O f D i a g r a m O b j e c t K e y a n y T y p e z b w N T n L X > < a : K e y > < K e y > T a b l e s \ c o n f i r m e d \ C o l u m n s \ I n d i a < / K e y > < / a : K e y > < a : V a l u e   i : t y p e = " D i a g r a m D i s p l a y N o d e V i e w S t a t e " > < H e i g h t > 1 5 0 < / H e i g h t > < I s E x p a n d e d > t r u e < / I s E x p a n d e d > < W i d t h > 2 0 0 < / W i d t h > < / a : V a l u e > < / a : K e y V a l u e O f D i a g r a m O b j e c t K e y a n y T y p e z b w N T n L X > < a : K e y V a l u e O f D i a g r a m O b j e c t K e y a n y T y p e z b w N T n L X > < a : K e y > < K e y > T a b l e s \ c o n f i r m e d \ C o l u m n s \ I n d o n e s i a < / K e y > < / a : K e y > < a : V a l u e   i : t y p e = " D i a g r a m D i s p l a y N o d e V i e w S t a t e " > < H e i g h t > 1 5 0 < / H e i g h t > < I s E x p a n d e d > t r u e < / I s E x p a n d e d > < W i d t h > 2 0 0 < / W i d t h > < / a : V a l u e > < / a : K e y V a l u e O f D i a g r a m O b j e c t K e y a n y T y p e z b w N T n L X > < a : K e y V a l u e O f D i a g r a m O b j e c t K e y a n y T y p e z b w N T n L X > < a : K e y > < K e y > T a b l e s \ c o n f i r m e d \ C o l u m n s \ I r a n < / K e y > < / a : K e y > < a : V a l u e   i : t y p e = " D i a g r a m D i s p l a y N o d e V i e w S t a t e " > < H e i g h t > 1 5 0 < / H e i g h t > < I s E x p a n d e d > t r u e < / I s E x p a n d e d > < W i d t h > 2 0 0 < / W i d t h > < / a : V a l u e > < / a : K e y V a l u e O f D i a g r a m O b j e c t K e y a n y T y p e z b w N T n L X > < a : K e y V a l u e O f D i a g r a m O b j e c t K e y a n y T y p e z b w N T n L X > < a : K e y > < K e y > T a b l e s \ c o n f i r m e d \ C o l u m n s \ I r a q < / K e y > < / a : K e y > < a : V a l u e   i : t y p e = " D i a g r a m D i s p l a y N o d e V i e w S t a t e " > < H e i g h t > 1 5 0 < / H e i g h t > < I s E x p a n d e d > t r u e < / I s E x p a n d e d > < W i d t h > 2 0 0 < / W i d t h > < / a : V a l u e > < / a : K e y V a l u e O f D i a g r a m O b j e c t K e y a n y T y p e z b w N T n L X > < a : K e y V a l u e O f D i a g r a m O b j e c t K e y a n y T y p e z b w N T n L X > < a : K e y > < K e y > T a b l e s \ c o n f i r m e d \ C o l u m n s \ I r e l a n d < / K e y > < / a : K e y > < a : V a l u e   i : t y p e = " D i a g r a m D i s p l a y N o d e V i e w S t a t e " > < H e i g h t > 1 5 0 < / H e i g h t > < I s E x p a n d e d > t r u e < / I s E x p a n d e d > < W i d t h > 2 0 0 < / W i d t h > < / a : V a l u e > < / a : K e y V a l u e O f D i a g r a m O b j e c t K e y a n y T y p e z b w N T n L X > < a : K e y V a l u e O f D i a g r a m O b j e c t K e y a n y T y p e z b w N T n L X > < a : K e y > < K e y > T a b l e s \ c o n f i r m e d \ C o l u m n s \ I s r a e l < / K e y > < / a : K e y > < a : V a l u e   i : t y p e = " D i a g r a m D i s p l a y N o d e V i e w S t a t e " > < H e i g h t > 1 5 0 < / H e i g h t > < I s E x p a n d e d > t r u e < / I s E x p a n d e d > < W i d t h > 2 0 0 < / W i d t h > < / a : V a l u e > < / a : K e y V a l u e O f D i a g r a m O b j e c t K e y a n y T y p e z b w N T n L X > < a : K e y V a l u e O f D i a g r a m O b j e c t K e y a n y T y p e z b w N T n L X > < a : K e y > < K e y > T a b l e s \ c o n f i r m e d \ C o l u m n s \ I t a l y < / K e y > < / a : K e y > < a : V a l u e   i : t y p e = " D i a g r a m D i s p l a y N o d e V i e w S t a t e " > < H e i g h t > 1 5 0 < / H e i g h t > < I s E x p a n d e d > t r u e < / I s E x p a n d e d > < W i d t h > 2 0 0 < / W i d t h > < / a : V a l u e > < / a : K e y V a l u e O f D i a g r a m O b j e c t K e y a n y T y p e z b w N T n L X > < a : K e y V a l u e O f D i a g r a m O b j e c t K e y a n y T y p e z b w N T n L X > < a : K e y > < K e y > T a b l e s \ c o n f i r m e d \ C o l u m n s \ J a m a i c a < / K e y > < / a : K e y > < a : V a l u e   i : t y p e = " D i a g r a m D i s p l a y N o d e V i e w S t a t e " > < H e i g h t > 1 5 0 < / H e i g h t > < I s E x p a n d e d > t r u e < / I s E x p a n d e d > < W i d t h > 2 0 0 < / W i d t h > < / a : V a l u e > < / a : K e y V a l u e O f D i a g r a m O b j e c t K e y a n y T y p e z b w N T n L X > < a : K e y V a l u e O f D i a g r a m O b j e c t K e y a n y T y p e z b w N T n L X > < a : K e y > < K e y > T a b l e s \ c o n f i r m e d \ C o l u m n s \ J a p a n < / K e y > < / a : K e y > < a : V a l u e   i : t y p e = " D i a g r a m D i s p l a y N o d e V i e w S t a t e " > < H e i g h t > 1 5 0 < / H e i g h t > < I s E x p a n d e d > t r u e < / I s E x p a n d e d > < W i d t h > 2 0 0 < / W i d t h > < / a : V a l u e > < / a : K e y V a l u e O f D i a g r a m O b j e c t K e y a n y T y p e z b w N T n L X > < a : K e y V a l u e O f D i a g r a m O b j e c t K e y a n y T y p e z b w N T n L X > < a : K e y > < K e y > T a b l e s \ c o n f i r m e d \ C o l u m n s \ J o r d a n < / K e y > < / a : K e y > < a : V a l u e   i : t y p e = " D i a g r a m D i s p l a y N o d e V i e w S t a t e " > < H e i g h t > 1 5 0 < / H e i g h t > < I s E x p a n d e d > t r u e < / I s E x p a n d e d > < W i d t h > 2 0 0 < / W i d t h > < / a : V a l u e > < / a : K e y V a l u e O f D i a g r a m O b j e c t K e y a n y T y p e z b w N T n L X > < a : K e y V a l u e O f D i a g r a m O b j e c t K e y a n y T y p e z b w N T n L X > < a : K e y > < K e y > T a b l e s \ c o n f i r m e d \ C o l u m n s \ K a z a k h s t a n < / K e y > < / a : K e y > < a : V a l u e   i : t y p e = " D i a g r a m D i s p l a y N o d e V i e w S t a t e " > < H e i g h t > 1 5 0 < / H e i g h t > < I s E x p a n d e d > t r u e < / I s E x p a n d e d > < W i d t h > 2 0 0 < / W i d t h > < / a : V a l u e > < / a : K e y V a l u e O f D i a g r a m O b j e c t K e y a n y T y p e z b w N T n L X > < a : K e y V a l u e O f D i a g r a m O b j e c t K e y a n y T y p e z b w N T n L X > < a : K e y > < K e y > T a b l e s \ c o n f i r m e d \ C o l u m n s \ K e n y a < / K e y > < / a : K e y > < a : V a l u e   i : t y p e = " D i a g r a m D i s p l a y N o d e V i e w S t a t e " > < H e i g h t > 1 5 0 < / H e i g h t > < I s E x p a n d e d > t r u e < / I s E x p a n d e d > < W i d t h > 2 0 0 < / W i d t h > < / a : V a l u e > < / a : K e y V a l u e O f D i a g r a m O b j e c t K e y a n y T y p e z b w N T n L X > < a : K e y V a l u e O f D i a g r a m O b j e c t K e y a n y T y p e z b w N T n L X > < a : K e y > < K e y > T a b l e s \ c o n f i r m e d \ C o l u m n s \ K o r e a ,   S o u t h < / K e y > < / a : K e y > < a : V a l u e   i : t y p e = " D i a g r a m D i s p l a y N o d e V i e w S t a t e " > < H e i g h t > 1 5 0 < / H e i g h t > < I s E x p a n d e d > t r u e < / I s E x p a n d e d > < W i d t h > 2 0 0 < / W i d t h > < / a : V a l u e > < / a : K e y V a l u e O f D i a g r a m O b j e c t K e y a n y T y p e z b w N T n L X > < a : K e y V a l u e O f D i a g r a m O b j e c t K e y a n y T y p e z b w N T n L X > < a : K e y > < K e y > T a b l e s \ c o n f i r m e d \ C o l u m n s \ K o s o v o < / K e y > < / a : K e y > < a : V a l u e   i : t y p e = " D i a g r a m D i s p l a y N o d e V i e w S t a t e " > < H e i g h t > 1 5 0 < / H e i g h t > < I s E x p a n d e d > t r u e < / I s E x p a n d e d > < W i d t h > 2 0 0 < / W i d t h > < / a : V a l u e > < / a : K e y V a l u e O f D i a g r a m O b j e c t K e y a n y T y p e z b w N T n L X > < a : K e y V a l u e O f D i a g r a m O b j e c t K e y a n y T y p e z b w N T n L X > < a : K e y > < K e y > T a b l e s \ c o n f i r m e d \ C o l u m n s \ K u w a i t < / K e y > < / a : K e y > < a : V a l u e   i : t y p e = " D i a g r a m D i s p l a y N o d e V i e w S t a t e " > < H e i g h t > 1 5 0 < / H e i g h t > < I s E x p a n d e d > t r u e < / I s E x p a n d e d > < W i d t h > 2 0 0 < / W i d t h > < / a : V a l u e > < / a : K e y V a l u e O f D i a g r a m O b j e c t K e y a n y T y p e z b w N T n L X > < a : K e y V a l u e O f D i a g r a m O b j e c t K e y a n y T y p e z b w N T n L X > < a : K e y > < K e y > T a b l e s \ c o n f i r m e d \ C o l u m n s \ K y r g y z s t a n < / K e y > < / a : K e y > < a : V a l u e   i : t y p e = " D i a g r a m D i s p l a y N o d e V i e w S t a t e " > < H e i g h t > 1 5 0 < / H e i g h t > < I s E x p a n d e d > t r u e < / I s E x p a n d e d > < W i d t h > 2 0 0 < / W i d t h > < / a : V a l u e > < / a : K e y V a l u e O f D i a g r a m O b j e c t K e y a n y T y p e z b w N T n L X > < a : K e y V a l u e O f D i a g r a m O b j e c t K e y a n y T y p e z b w N T n L X > < a : K e y > < K e y > T a b l e s \ c o n f i r m e d \ C o l u m n s \ L a o s < / K e y > < / a : K e y > < a : V a l u e   i : t y p e = " D i a g r a m D i s p l a y N o d e V i e w S t a t e " > < H e i g h t > 1 5 0 < / H e i g h t > < I s E x p a n d e d > t r u e < / I s E x p a n d e d > < W i d t h > 2 0 0 < / W i d t h > < / a : V a l u e > < / a : K e y V a l u e O f D i a g r a m O b j e c t K e y a n y T y p e z b w N T n L X > < a : K e y V a l u e O f D i a g r a m O b j e c t K e y a n y T y p e z b w N T n L X > < a : K e y > < K e y > T a b l e s \ c o n f i r m e d \ C o l u m n s \ L a t v i a < / K e y > < / a : K e y > < a : V a l u e   i : t y p e = " D i a g r a m D i s p l a y N o d e V i e w S t a t e " > < H e i g h t > 1 5 0 < / H e i g h t > < I s E x p a n d e d > t r u e < / I s E x p a n d e d > < W i d t h > 2 0 0 < / W i d t h > < / a : V a l u e > < / a : K e y V a l u e O f D i a g r a m O b j e c t K e y a n y T y p e z b w N T n L X > < a : K e y V a l u e O f D i a g r a m O b j e c t K e y a n y T y p e z b w N T n L X > < a : K e y > < K e y > T a b l e s \ c o n f i r m e d \ C o l u m n s \ L e b a n o n < / K e y > < / a : K e y > < a : V a l u e   i : t y p e = " D i a g r a m D i s p l a y N o d e V i e w S t a t e " > < H e i g h t > 1 5 0 < / H e i g h t > < I s E x p a n d e d > t r u e < / I s E x p a n d e d > < W i d t h > 2 0 0 < / W i d t h > < / a : V a l u e > < / a : K e y V a l u e O f D i a g r a m O b j e c t K e y a n y T y p e z b w N T n L X > < a : K e y V a l u e O f D i a g r a m O b j e c t K e y a n y T y p e z b w N T n L X > < a : K e y > < K e y > T a b l e s \ c o n f i r m e d \ C o l u m n s \ L e s o t h o < / K e y > < / a : K e y > < a : V a l u e   i : t y p e = " D i a g r a m D i s p l a y N o d e V i e w S t a t e " > < H e i g h t > 1 5 0 < / H e i g h t > < I s E x p a n d e d > t r u e < / I s E x p a n d e d > < W i d t h > 2 0 0 < / W i d t h > < / a : V a l u e > < / a : K e y V a l u e O f D i a g r a m O b j e c t K e y a n y T y p e z b w N T n L X > < a : K e y V a l u e O f D i a g r a m O b j e c t K e y a n y T y p e z b w N T n L X > < a : K e y > < K e y > T a b l e s \ c o n f i r m e d \ C o l u m n s \ L i b e r i a < / K e y > < / a : K e y > < a : V a l u e   i : t y p e = " D i a g r a m D i s p l a y N o d e V i e w S t a t e " > < H e i g h t > 1 5 0 < / H e i g h t > < I s E x p a n d e d > t r u e < / I s E x p a n d e d > < W i d t h > 2 0 0 < / W i d t h > < / a : V a l u e > < / a : K e y V a l u e O f D i a g r a m O b j e c t K e y a n y T y p e z b w N T n L X > < a : K e y V a l u e O f D i a g r a m O b j e c t K e y a n y T y p e z b w N T n L X > < a : K e y > < K e y > T a b l e s \ c o n f i r m e d \ C o l u m n s \ L i b y a < / K e y > < / a : K e y > < a : V a l u e   i : t y p e = " D i a g r a m D i s p l a y N o d e V i e w S t a t e " > < H e i g h t > 1 5 0 < / H e i g h t > < I s E x p a n d e d > t r u e < / I s E x p a n d e d > < W i d t h > 2 0 0 < / W i d t h > < / a : V a l u e > < / a : K e y V a l u e O f D i a g r a m O b j e c t K e y a n y T y p e z b w N T n L X > < a : K e y V a l u e O f D i a g r a m O b j e c t K e y a n y T y p e z b w N T n L X > < a : K e y > < K e y > T a b l e s \ c o n f i r m e d \ C o l u m n s \ L i e c h t e n s t e i n < / K e y > < / a : K e y > < a : V a l u e   i : t y p e = " D i a g r a m D i s p l a y N o d e V i e w S t a t e " > < H e i g h t > 1 5 0 < / H e i g h t > < I s E x p a n d e d > t r u e < / I s E x p a n d e d > < W i d t h > 2 0 0 < / W i d t h > < / a : V a l u e > < / a : K e y V a l u e O f D i a g r a m O b j e c t K e y a n y T y p e z b w N T n L X > < a : K e y V a l u e O f D i a g r a m O b j e c t K e y a n y T y p e z b w N T n L X > < a : K e y > < K e y > T a b l e s \ c o n f i r m e d \ C o l u m n s \ L i t h u a n i a < / K e y > < / a : K e y > < a : V a l u e   i : t y p e = " D i a g r a m D i s p l a y N o d e V i e w S t a t e " > < H e i g h t > 1 5 0 < / H e i g h t > < I s E x p a n d e d > t r u e < / I s E x p a n d e d > < W i d t h > 2 0 0 < / W i d t h > < / a : V a l u e > < / a : K e y V a l u e O f D i a g r a m O b j e c t K e y a n y T y p e z b w N T n L X > < a : K e y V a l u e O f D i a g r a m O b j e c t K e y a n y T y p e z b w N T n L X > < a : K e y > < K e y > T a b l e s \ c o n f i r m e d \ C o l u m n s \ L u x e m b o u r g < / K e y > < / a : K e y > < a : V a l u e   i : t y p e = " D i a g r a m D i s p l a y N o d e V i e w S t a t e " > < H e i g h t > 1 5 0 < / H e i g h t > < I s E x p a n d e d > t r u e < / I s E x p a n d e d > < W i d t h > 2 0 0 < / W i d t h > < / a : V a l u e > < / a : K e y V a l u e O f D i a g r a m O b j e c t K e y a n y T y p e z b w N T n L X > < a : K e y V a l u e O f D i a g r a m O b j e c t K e y a n y T y p e z b w N T n L X > < a : K e y > < K e y > T a b l e s \ c o n f i r m e d \ C o l u m n s \ M S   Z a a n d a m < / K e y > < / a : K e y > < a : V a l u e   i : t y p e = " D i a g r a m D i s p l a y N o d e V i e w S t a t e " > < H e i g h t > 1 5 0 < / H e i g h t > < I s E x p a n d e d > t r u e < / I s E x p a n d e d > < W i d t h > 2 0 0 < / W i d t h > < / a : V a l u e > < / a : K e y V a l u e O f D i a g r a m O b j e c t K e y a n y T y p e z b w N T n L X > < a : K e y V a l u e O f D i a g r a m O b j e c t K e y a n y T y p e z b w N T n L X > < a : K e y > < K e y > T a b l e s \ c o n f i r m e d \ C o l u m n s \ M a d a g a s c a r < / K e y > < / a : K e y > < a : V a l u e   i : t y p e = " D i a g r a m D i s p l a y N o d e V i e w S t a t e " > < H e i g h t > 1 5 0 < / H e i g h t > < I s E x p a n d e d > t r u e < / I s E x p a n d e d > < W i d t h > 2 0 0 < / W i d t h > < / a : V a l u e > < / a : K e y V a l u e O f D i a g r a m O b j e c t K e y a n y T y p e z b w N T n L X > < a : K e y V a l u e O f D i a g r a m O b j e c t K e y a n y T y p e z b w N T n L X > < a : K e y > < K e y > T a b l e s \ c o n f i r m e d \ C o l u m n s \ M a l a w i < / K e y > < / a : K e y > < a : V a l u e   i : t y p e = " D i a g r a m D i s p l a y N o d e V i e w S t a t e " > < H e i g h t > 1 5 0 < / H e i g h t > < I s E x p a n d e d > t r u e < / I s E x p a n d e d > < W i d t h > 2 0 0 < / W i d t h > < / a : V a l u e > < / a : K e y V a l u e O f D i a g r a m O b j e c t K e y a n y T y p e z b w N T n L X > < a : K e y V a l u e O f D i a g r a m O b j e c t K e y a n y T y p e z b w N T n L X > < a : K e y > < K e y > T a b l e s \ c o n f i r m e d \ C o l u m n s \ M a l a y s i a < / K e y > < / a : K e y > < a : V a l u e   i : t y p e = " D i a g r a m D i s p l a y N o d e V i e w S t a t e " > < H e i g h t > 1 5 0 < / H e i g h t > < I s E x p a n d e d > t r u e < / I s E x p a n d e d > < W i d t h > 2 0 0 < / W i d t h > < / a : V a l u e > < / a : K e y V a l u e O f D i a g r a m O b j e c t K e y a n y T y p e z b w N T n L X > < a : K e y V a l u e O f D i a g r a m O b j e c t K e y a n y T y p e z b w N T n L X > < a : K e y > < K e y > T a b l e s \ c o n f i r m e d \ C o l u m n s \ M a l d i v e s < / K e y > < / a : K e y > < a : V a l u e   i : t y p e = " D i a g r a m D i s p l a y N o d e V i e w S t a t e " > < H e i g h t > 1 5 0 < / H e i g h t > < I s E x p a n d e d > t r u e < / I s E x p a n d e d > < W i d t h > 2 0 0 < / W i d t h > < / a : V a l u e > < / a : K e y V a l u e O f D i a g r a m O b j e c t K e y a n y T y p e z b w N T n L X > < a : K e y V a l u e O f D i a g r a m O b j e c t K e y a n y T y p e z b w N T n L X > < a : K e y > < K e y > T a b l e s \ c o n f i r m e d \ C o l u m n s \ M a l i < / K e y > < / a : K e y > < a : V a l u e   i : t y p e = " D i a g r a m D i s p l a y N o d e V i e w S t a t e " > < H e i g h t > 1 5 0 < / H e i g h t > < I s E x p a n d e d > t r u e < / I s E x p a n d e d > < W i d t h > 2 0 0 < / W i d t h > < / a : V a l u e > < / a : K e y V a l u e O f D i a g r a m O b j e c t K e y a n y T y p e z b w N T n L X > < a : K e y V a l u e O f D i a g r a m O b j e c t K e y a n y T y p e z b w N T n L X > < a : K e y > < K e y > T a b l e s \ c o n f i r m e d \ C o l u m n s \ M a l t a < / K e y > < / a : K e y > < a : V a l u e   i : t y p e = " D i a g r a m D i s p l a y N o d e V i e w S t a t e " > < H e i g h t > 1 5 0 < / H e i g h t > < I s E x p a n d e d > t r u e < / I s E x p a n d e d > < W i d t h > 2 0 0 < / W i d t h > < / a : V a l u e > < / a : K e y V a l u e O f D i a g r a m O b j e c t K e y a n y T y p e z b w N T n L X > < a : K e y V a l u e O f D i a g r a m O b j e c t K e y a n y T y p e z b w N T n L X > < a : K e y > < K e y > T a b l e s \ c o n f i r m e d \ C o l u m n s \ M a r s h a l l   I s l a n d s < / K e y > < / a : K e y > < a : V a l u e   i : t y p e = " D i a g r a m D i s p l a y N o d e V i e w S t a t e " > < H e i g h t > 1 5 0 < / H e i g h t > < I s E x p a n d e d > t r u e < / I s E x p a n d e d > < W i d t h > 2 0 0 < / W i d t h > < / a : V a l u e > < / a : K e y V a l u e O f D i a g r a m O b j e c t K e y a n y T y p e z b w N T n L X > < a : K e y V a l u e O f D i a g r a m O b j e c t K e y a n y T y p e z b w N T n L X > < a : K e y > < K e y > T a b l e s \ c o n f i r m e d \ C o l u m n s \ M a u r i t a n i a < / K e y > < / a : K e y > < a : V a l u e   i : t y p e = " D i a g r a m D i s p l a y N o d e V i e w S t a t e " > < H e i g h t > 1 5 0 < / H e i g h t > < I s E x p a n d e d > t r u e < / I s E x p a n d e d > < W i d t h > 2 0 0 < / W i d t h > < / a : V a l u e > < / a : K e y V a l u e O f D i a g r a m O b j e c t K e y a n y T y p e z b w N T n L X > < a : K e y V a l u e O f D i a g r a m O b j e c t K e y a n y T y p e z b w N T n L X > < a : K e y > < K e y > T a b l e s \ c o n f i r m e d \ C o l u m n s \ M a u r i t i u s < / K e y > < / a : K e y > < a : V a l u e   i : t y p e = " D i a g r a m D i s p l a y N o d e V i e w S t a t e " > < H e i g h t > 1 5 0 < / H e i g h t > < I s E x p a n d e d > t r u e < / I s E x p a n d e d > < W i d t h > 2 0 0 < / W i d t h > < / a : V a l u e > < / a : K e y V a l u e O f D i a g r a m O b j e c t K e y a n y T y p e z b w N T n L X > < a : K e y V a l u e O f D i a g r a m O b j e c t K e y a n y T y p e z b w N T n L X > < a : K e y > < K e y > T a b l e s \ c o n f i r m e d \ C o l u m n s \ M e x i c o < / K e y > < / a : K e y > < a : V a l u e   i : t y p e = " D i a g r a m D i s p l a y N o d e V i e w S t a t e " > < H e i g h t > 1 5 0 < / H e i g h t > < I s E x p a n d e d > t r u e < / I s E x p a n d e d > < W i d t h > 2 0 0 < / W i d t h > < / a : V a l u e > < / a : K e y V a l u e O f D i a g r a m O b j e c t K e y a n y T y p e z b w N T n L X > < a : K e y V a l u e O f D i a g r a m O b j e c t K e y a n y T y p e z b w N T n L X > < a : K e y > < K e y > T a b l e s \ c o n f i r m e d \ C o l u m n s \ M o l d o v a < / K e y > < / a : K e y > < a : V a l u e   i : t y p e = " D i a g r a m D i s p l a y N o d e V i e w S t a t e " > < H e i g h t > 1 5 0 < / H e i g h t > < I s E x p a n d e d > t r u e < / I s E x p a n d e d > < W i d t h > 2 0 0 < / W i d t h > < / a : V a l u e > < / a : K e y V a l u e O f D i a g r a m O b j e c t K e y a n y T y p e z b w N T n L X > < a : K e y V a l u e O f D i a g r a m O b j e c t K e y a n y T y p e z b w N T n L X > < a : K e y > < K e y > T a b l e s \ c o n f i r m e d \ C o l u m n s \ M o n a c o < / K e y > < / a : K e y > < a : V a l u e   i : t y p e = " D i a g r a m D i s p l a y N o d e V i e w S t a t e " > < H e i g h t > 1 5 0 < / H e i g h t > < I s E x p a n d e d > t r u e < / I s E x p a n d e d > < W i d t h > 2 0 0 < / W i d t h > < / a : V a l u e > < / a : K e y V a l u e O f D i a g r a m O b j e c t K e y a n y T y p e z b w N T n L X > < a : K e y V a l u e O f D i a g r a m O b j e c t K e y a n y T y p e z b w N T n L X > < a : K e y > < K e y > T a b l e s \ c o n f i r m e d \ C o l u m n s \ M o n g o l i a < / K e y > < / a : K e y > < a : V a l u e   i : t y p e = " D i a g r a m D i s p l a y N o d e V i e w S t a t e " > < H e i g h t > 1 5 0 < / H e i g h t > < I s E x p a n d e d > t r u e < / I s E x p a n d e d > < W i d t h > 2 0 0 < / W i d t h > < / a : V a l u e > < / a : K e y V a l u e O f D i a g r a m O b j e c t K e y a n y T y p e z b w N T n L X > < a : K e y V a l u e O f D i a g r a m O b j e c t K e y a n y T y p e z b w N T n L X > < a : K e y > < K e y > T a b l e s \ c o n f i r m e d \ C o l u m n s \ M o n t e n e g r o < / K e y > < / a : K e y > < a : V a l u e   i : t y p e = " D i a g r a m D i s p l a y N o d e V i e w S t a t e " > < H e i g h t > 1 5 0 < / H e i g h t > < I s E x p a n d e d > t r u e < / I s E x p a n d e d > < W i d t h > 2 0 0 < / W i d t h > < / a : V a l u e > < / a : K e y V a l u e O f D i a g r a m O b j e c t K e y a n y T y p e z b w N T n L X > < a : K e y V a l u e O f D i a g r a m O b j e c t K e y a n y T y p e z b w N T n L X > < a : K e y > < K e y > T a b l e s \ c o n f i r m e d \ C o l u m n s \ M o r o c c o < / K e y > < / a : K e y > < a : V a l u e   i : t y p e = " D i a g r a m D i s p l a y N o d e V i e w S t a t e " > < H e i g h t > 1 5 0 < / H e i g h t > < I s E x p a n d e d > t r u e < / I s E x p a n d e d > < W i d t h > 2 0 0 < / W i d t h > < / a : V a l u e > < / a : K e y V a l u e O f D i a g r a m O b j e c t K e y a n y T y p e z b w N T n L X > < a : K e y V a l u e O f D i a g r a m O b j e c t K e y a n y T y p e z b w N T n L X > < a : K e y > < K e y > T a b l e s \ c o n f i r m e d \ C o l u m n s \ M o z a m b i q u e < / K e y > < / a : K e y > < a : V a l u e   i : t y p e = " D i a g r a m D i s p l a y N o d e V i e w S t a t e " > < H e i g h t > 1 5 0 < / H e i g h t > < I s E x p a n d e d > t r u e < / I s E x p a n d e d > < W i d t h > 2 0 0 < / W i d t h > < / a : V a l u e > < / a : K e y V a l u e O f D i a g r a m O b j e c t K e y a n y T y p e z b w N T n L X > < a : K e y V a l u e O f D i a g r a m O b j e c t K e y a n y T y p e z b w N T n L X > < a : K e y > < K e y > T a b l e s \ c o n f i r m e d \ C o l u m n s \ N a m i b i a < / K e y > < / a : K e y > < a : V a l u e   i : t y p e = " D i a g r a m D i s p l a y N o d e V i e w S t a t e " > < H e i g h t > 1 5 0 < / H e i g h t > < I s E x p a n d e d > t r u e < / I s E x p a n d e d > < W i d t h > 2 0 0 < / W i d t h > < / a : V a l u e > < / a : K e y V a l u e O f D i a g r a m O b j e c t K e y a n y T y p e z b w N T n L X > < a : K e y V a l u e O f D i a g r a m O b j e c t K e y a n y T y p e z b w N T n L X > < a : K e y > < K e y > T a b l e s \ c o n f i r m e d \ C o l u m n s \ N e p a l < / K e y > < / a : K e y > < a : V a l u e   i : t y p e = " D i a g r a m D i s p l a y N o d e V i e w S t a t e " > < H e i g h t > 1 5 0 < / H e i g h t > < I s E x p a n d e d > t r u e < / I s E x p a n d e d > < W i d t h > 2 0 0 < / W i d t h > < / a : V a l u e > < / a : K e y V a l u e O f D i a g r a m O b j e c t K e y a n y T y p e z b w N T n L X > < a : K e y V a l u e O f D i a g r a m O b j e c t K e y a n y T y p e z b w N T n L X > < a : K e y > < K e y > T a b l e s \ c o n f i r m e d \ C o l u m n s \ N e t h e r l a n d s < / K e y > < / a : K e y > < a : V a l u e   i : t y p e = " D i a g r a m D i s p l a y N o d e V i e w S t a t e " > < H e i g h t > 1 5 0 < / H e i g h t > < I s E x p a n d e d > t r u e < / I s E x p a n d e d > < W i d t h > 2 0 0 < / W i d t h > < / a : V a l u e > < / a : K e y V a l u e O f D i a g r a m O b j e c t K e y a n y T y p e z b w N T n L X > < a : K e y V a l u e O f D i a g r a m O b j e c t K e y a n y T y p e z b w N T n L X > < a : K e y > < K e y > T a b l e s \ c o n f i r m e d \ C o l u m n s \ N e w   Z e a l a n d < / K e y > < / a : K e y > < a : V a l u e   i : t y p e = " D i a g r a m D i s p l a y N o d e V i e w S t a t e " > < H e i g h t > 1 5 0 < / H e i g h t > < I s E x p a n d e d > t r u e < / I s E x p a n d e d > < W i d t h > 2 0 0 < / W i d t h > < / a : V a l u e > < / a : K e y V a l u e O f D i a g r a m O b j e c t K e y a n y T y p e z b w N T n L X > < a : K e y V a l u e O f D i a g r a m O b j e c t K e y a n y T y p e z b w N T n L X > < a : K e y > < K e y > T a b l e s \ c o n f i r m e d \ C o l u m n s \ N i c a r a g u a < / K e y > < / a : K e y > < a : V a l u e   i : t y p e = " D i a g r a m D i s p l a y N o d e V i e w S t a t e " > < H e i g h t > 1 5 0 < / H e i g h t > < I s E x p a n d e d > t r u e < / I s E x p a n d e d > < W i d t h > 2 0 0 < / W i d t h > < / a : V a l u e > < / a : K e y V a l u e O f D i a g r a m O b j e c t K e y a n y T y p e z b w N T n L X > < a : K e y V a l u e O f D i a g r a m O b j e c t K e y a n y T y p e z b w N T n L X > < a : K e y > < K e y > T a b l e s \ c o n f i r m e d \ C o l u m n s \ N i g e r < / K e y > < / a : K e y > < a : V a l u e   i : t y p e = " D i a g r a m D i s p l a y N o d e V i e w S t a t e " > < H e i g h t > 1 5 0 < / H e i g h t > < I s E x p a n d e d > t r u e < / I s E x p a n d e d > < W i d t h > 2 0 0 < / W i d t h > < / a : V a l u e > < / a : K e y V a l u e O f D i a g r a m O b j e c t K e y a n y T y p e z b w N T n L X > < a : K e y V a l u e O f D i a g r a m O b j e c t K e y a n y T y p e z b w N T n L X > < a : K e y > < K e y > T a b l e s \ c o n f i r m e d \ C o l u m n s \ N i g e r i a < / K e y > < / a : K e y > < a : V a l u e   i : t y p e = " D i a g r a m D i s p l a y N o d e V i e w S t a t e " > < H e i g h t > 1 5 0 < / H e i g h t > < I s E x p a n d e d > t r u e < / I s E x p a n d e d > < W i d t h > 2 0 0 < / W i d t h > < / a : V a l u e > < / a : K e y V a l u e O f D i a g r a m O b j e c t K e y a n y T y p e z b w N T n L X > < a : K e y V a l u e O f D i a g r a m O b j e c t K e y a n y T y p e z b w N T n L X > < a : K e y > < K e y > T a b l e s \ c o n f i r m e d \ C o l u m n s \ N o r t h   M a c e d o n i a < / K e y > < / a : K e y > < a : V a l u e   i : t y p e = " D i a g r a m D i s p l a y N o d e V i e w S t a t e " > < H e i g h t > 1 5 0 < / H e i g h t > < I s E x p a n d e d > t r u e < / I s E x p a n d e d > < W i d t h > 2 0 0 < / W i d t h > < / a : V a l u e > < / a : K e y V a l u e O f D i a g r a m O b j e c t K e y a n y T y p e z b w N T n L X > < a : K e y V a l u e O f D i a g r a m O b j e c t K e y a n y T y p e z b w N T n L X > < a : K e y > < K e y > T a b l e s \ c o n f i r m e d \ C o l u m n s \ N o r w a y < / K e y > < / a : K e y > < a : V a l u e   i : t y p e = " D i a g r a m D i s p l a y N o d e V i e w S t a t e " > < H e i g h t > 1 5 0 < / H e i g h t > < I s E x p a n d e d > t r u e < / I s E x p a n d e d > < W i d t h > 2 0 0 < / W i d t h > < / a : V a l u e > < / a : K e y V a l u e O f D i a g r a m O b j e c t K e y a n y T y p e z b w N T n L X > < a : K e y V a l u e O f D i a g r a m O b j e c t K e y a n y T y p e z b w N T n L X > < a : K e y > < K e y > T a b l e s \ c o n f i r m e d \ C o l u m n s \ O m a n < / K e y > < / a : K e y > < a : V a l u e   i : t y p e = " D i a g r a m D i s p l a y N o d e V i e w S t a t e " > < H e i g h t > 1 5 0 < / H e i g h t > < I s E x p a n d e d > t r u e < / I s E x p a n d e d > < W i d t h > 2 0 0 < / W i d t h > < / a : V a l u e > < / a : K e y V a l u e O f D i a g r a m O b j e c t K e y a n y T y p e z b w N T n L X > < a : K e y V a l u e O f D i a g r a m O b j e c t K e y a n y T y p e z b w N T n L X > < a : K e y > < K e y > T a b l e s \ c o n f i r m e d \ C o l u m n s \ P a k i s t a n < / K e y > < / a : K e y > < a : V a l u e   i : t y p e = " D i a g r a m D i s p l a y N o d e V i e w S t a t e " > < H e i g h t > 1 5 0 < / H e i g h t > < I s E x p a n d e d > t r u e < / I s E x p a n d e d > < W i d t h > 2 0 0 < / W i d t h > < / a : V a l u e > < / a : K e y V a l u e O f D i a g r a m O b j e c t K e y a n y T y p e z b w N T n L X > < a : K e y V a l u e O f D i a g r a m O b j e c t K e y a n y T y p e z b w N T n L X > < a : K e y > < K e y > T a b l e s \ c o n f i r m e d \ C o l u m n s \ P a n a m a < / K e y > < / a : K e y > < a : V a l u e   i : t y p e = " D i a g r a m D i s p l a y N o d e V i e w S t a t e " > < H e i g h t > 1 5 0 < / H e i g h t > < I s E x p a n d e d > t r u e < / I s E x p a n d e d > < W i d t h > 2 0 0 < / W i d t h > < / a : V a l u e > < / a : K e y V a l u e O f D i a g r a m O b j e c t K e y a n y T y p e z b w N T n L X > < a : K e y V a l u e O f D i a g r a m O b j e c t K e y a n y T y p e z b w N T n L X > < a : K e y > < K e y > T a b l e s \ c o n f i r m e d \ C o l u m n s \ P a p u a   N e w   G u i n e a < / K e y > < / a : K e y > < a : V a l u e   i : t y p e = " D i a g r a m D i s p l a y N o d e V i e w S t a t e " > < H e i g h t > 1 5 0 < / H e i g h t > < I s E x p a n d e d > t r u e < / I s E x p a n d e d > < W i d t h > 2 0 0 < / W i d t h > < / a : V a l u e > < / a : K e y V a l u e O f D i a g r a m O b j e c t K e y a n y T y p e z b w N T n L X > < a : K e y V a l u e O f D i a g r a m O b j e c t K e y a n y T y p e z b w N T n L X > < a : K e y > < K e y > T a b l e s \ c o n f i r m e d \ C o l u m n s \ P a r a g u a y < / K e y > < / a : K e y > < a : V a l u e   i : t y p e = " D i a g r a m D i s p l a y N o d e V i e w S t a t e " > < H e i g h t > 1 5 0 < / H e i g h t > < I s E x p a n d e d > t r u e < / I s E x p a n d e d > < W i d t h > 2 0 0 < / W i d t h > < / a : V a l u e > < / a : K e y V a l u e O f D i a g r a m O b j e c t K e y a n y T y p e z b w N T n L X > < a : K e y V a l u e O f D i a g r a m O b j e c t K e y a n y T y p e z b w N T n L X > < a : K e y > < K e y > T a b l e s \ c o n f i r m e d \ C o l u m n s \ P e r u < / K e y > < / a : K e y > < a : V a l u e   i : t y p e = " D i a g r a m D i s p l a y N o d e V i e w S t a t e " > < H e i g h t > 1 5 0 < / H e i g h t > < I s E x p a n d e d > t r u e < / I s E x p a n d e d > < W i d t h > 2 0 0 < / W i d t h > < / a : V a l u e > < / a : K e y V a l u e O f D i a g r a m O b j e c t K e y a n y T y p e z b w N T n L X > < a : K e y V a l u e O f D i a g r a m O b j e c t K e y a n y T y p e z b w N T n L X > < a : K e y > < K e y > T a b l e s \ c o n f i r m e d \ C o l u m n s \ P h i l i p p i n e s < / K e y > < / a : K e y > < a : V a l u e   i : t y p e = " D i a g r a m D i s p l a y N o d e V i e w S t a t e " > < H e i g h t > 1 5 0 < / H e i g h t > < I s E x p a n d e d > t r u e < / I s E x p a n d e d > < W i d t h > 2 0 0 < / W i d t h > < / a : V a l u e > < / a : K e y V a l u e O f D i a g r a m O b j e c t K e y a n y T y p e z b w N T n L X > < a : K e y V a l u e O f D i a g r a m O b j e c t K e y a n y T y p e z b w N T n L X > < a : K e y > < K e y > T a b l e s \ c o n f i r m e d \ C o l u m n s \ P o l a n d < / K e y > < / a : K e y > < a : V a l u e   i : t y p e = " D i a g r a m D i s p l a y N o d e V i e w S t a t e " > < H e i g h t > 1 5 0 < / H e i g h t > < I s E x p a n d e d > t r u e < / I s E x p a n d e d > < W i d t h > 2 0 0 < / W i d t h > < / a : V a l u e > < / a : K e y V a l u e O f D i a g r a m O b j e c t K e y a n y T y p e z b w N T n L X > < a : K e y V a l u e O f D i a g r a m O b j e c t K e y a n y T y p e z b w N T n L X > < a : K e y > < K e y > T a b l e s \ c o n f i r m e d \ C o l u m n s \ P o r t u g a l < / K e y > < / a : K e y > < a : V a l u e   i : t y p e = " D i a g r a m D i s p l a y N o d e V i e w S t a t e " > < H e i g h t > 1 5 0 < / H e i g h t > < I s E x p a n d e d > t r u e < / I s E x p a n d e d > < W i d t h > 2 0 0 < / W i d t h > < / a : V a l u e > < / a : K e y V a l u e O f D i a g r a m O b j e c t K e y a n y T y p e z b w N T n L X > < a : K e y V a l u e O f D i a g r a m O b j e c t K e y a n y T y p e z b w N T n L X > < a : K e y > < K e y > T a b l e s \ c o n f i r m e d \ C o l u m n s \ Q a t a r < / K e y > < / a : K e y > < a : V a l u e   i : t y p e = " D i a g r a m D i s p l a y N o d e V i e w S t a t e " > < H e i g h t > 1 5 0 < / H e i g h t > < I s E x p a n d e d > t r u e < / I s E x p a n d e d > < W i d t h > 2 0 0 < / W i d t h > < / a : V a l u e > < / a : K e y V a l u e O f D i a g r a m O b j e c t K e y a n y T y p e z b w N T n L X > < a : K e y V a l u e O f D i a g r a m O b j e c t K e y a n y T y p e z b w N T n L X > < a : K e y > < K e y > T a b l e s \ c o n f i r m e d \ C o l u m n s \ R o m a n i a < / K e y > < / a : K e y > < a : V a l u e   i : t y p e = " D i a g r a m D i s p l a y N o d e V i e w S t a t e " > < H e i g h t > 1 5 0 < / H e i g h t > < I s E x p a n d e d > t r u e < / I s E x p a n d e d > < W i d t h > 2 0 0 < / W i d t h > < / a : V a l u e > < / a : K e y V a l u e O f D i a g r a m O b j e c t K e y a n y T y p e z b w N T n L X > < a : K e y V a l u e O f D i a g r a m O b j e c t K e y a n y T y p e z b w N T n L X > < a : K e y > < K e y > T a b l e s \ c o n f i r m e d \ C o l u m n s \ R u s s i a < / K e y > < / a : K e y > < a : V a l u e   i : t y p e = " D i a g r a m D i s p l a y N o d e V i e w S t a t e " > < H e i g h t > 1 5 0 < / H e i g h t > < I s E x p a n d e d > t r u e < / I s E x p a n d e d > < W i d t h > 2 0 0 < / W i d t h > < / a : V a l u e > < / a : K e y V a l u e O f D i a g r a m O b j e c t K e y a n y T y p e z b w N T n L X > < a : K e y V a l u e O f D i a g r a m O b j e c t K e y a n y T y p e z b w N T n L X > < a : K e y > < K e y > T a b l e s \ c o n f i r m e d \ C o l u m n s \ R w a n d a < / K e y > < / a : K e y > < a : V a l u e   i : t y p e = " D i a g r a m D i s p l a y N o d e V i e w S t a t e " > < H e i g h t > 1 5 0 < / H e i g h t > < I s E x p a n d e d > t r u e < / I s E x p a n d e d > < W i d t h > 2 0 0 < / W i d t h > < / a : V a l u e > < / a : K e y V a l u e O f D i a g r a m O b j e c t K e y a n y T y p e z b w N T n L X > < a : K e y V a l u e O f D i a g r a m O b j e c t K e y a n y T y p e z b w N T n L X > < a : K e y > < K e y > T a b l e s \ c o n f i r m e d \ C o l u m n s \ S a i n t   K i t t s   a n d   N e v i s < / K e y > < / a : K e y > < a : V a l u e   i : t y p e = " D i a g r a m D i s p l a y N o d e V i e w S t a t e " > < H e i g h t > 1 5 0 < / H e i g h t > < I s E x p a n d e d > t r u e < / I s E x p a n d e d > < W i d t h > 2 0 0 < / W i d t h > < / a : V a l u e > < / a : K e y V a l u e O f D i a g r a m O b j e c t K e y a n y T y p e z b w N T n L X > < a : K e y V a l u e O f D i a g r a m O b j e c t K e y a n y T y p e z b w N T n L X > < a : K e y > < K e y > T a b l e s \ c o n f i r m e d \ C o l u m n s \ S a i n t   L u c i a < / K e y > < / a : K e y > < a : V a l u e   i : t y p e = " D i a g r a m D i s p l a y N o d e V i e w S t a t e " > < H e i g h t > 1 5 0 < / H e i g h t > < I s E x p a n d e d > t r u e < / I s E x p a n d e d > < W i d t h > 2 0 0 < / W i d t h > < / a : V a l u e > < / a : K e y V a l u e O f D i a g r a m O b j e c t K e y a n y T y p e z b w N T n L X > < a : K e y V a l u e O f D i a g r a m O b j e c t K e y a n y T y p e z b w N T n L X > < a : K e y > < K e y > T a b l e s \ c o n f i r m e d \ C o l u m n s \ S a i n t   V i n c e n t   a n d   t h e   G r e n a d i n e s < / K e y > < / a : K e y > < a : V a l u e   i : t y p e = " D i a g r a m D i s p l a y N o d e V i e w S t a t e " > < H e i g h t > 1 5 0 < / H e i g h t > < I s E x p a n d e d > t r u e < / I s E x p a n d e d > < W i d t h > 2 0 0 < / W i d t h > < / a : V a l u e > < / a : K e y V a l u e O f D i a g r a m O b j e c t K e y a n y T y p e z b w N T n L X > < a : K e y V a l u e O f D i a g r a m O b j e c t K e y a n y T y p e z b w N T n L X > < a : K e y > < K e y > T a b l e s \ c o n f i r m e d \ C o l u m n s \ S a n   M a r i n o < / K e y > < / a : K e y > < a : V a l u e   i : t y p e = " D i a g r a m D i s p l a y N o d e V i e w S t a t e " > < H e i g h t > 1 5 0 < / H e i g h t > < I s E x p a n d e d > t r u e < / I s E x p a n d e d > < W i d t h > 2 0 0 < / W i d t h > < / a : V a l u e > < / a : K e y V a l u e O f D i a g r a m O b j e c t K e y a n y T y p e z b w N T n L X > < a : K e y V a l u e O f D i a g r a m O b j e c t K e y a n y T y p e z b w N T n L X > < a : K e y > < K e y > T a b l e s \ c o n f i r m e d \ C o l u m n s \ S a o   T o m e   a n d   P r i n c i p e < / K e y > < / a : K e y > < a : V a l u e   i : t y p e = " D i a g r a m D i s p l a y N o d e V i e w S t a t e " > < H e i g h t > 1 5 0 < / H e i g h t > < I s E x p a n d e d > t r u e < / I s E x p a n d e d > < W i d t h > 2 0 0 < / W i d t h > < / a : V a l u e > < / a : K e y V a l u e O f D i a g r a m O b j e c t K e y a n y T y p e z b w N T n L X > < a : K e y V a l u e O f D i a g r a m O b j e c t K e y a n y T y p e z b w N T n L X > < a : K e y > < K e y > T a b l e s \ c o n f i r m e d \ C o l u m n s \ S a u d i   A r a b i a < / K e y > < / a : K e y > < a : V a l u e   i : t y p e = " D i a g r a m D i s p l a y N o d e V i e w S t a t e " > < H e i g h t > 1 5 0 < / H e i g h t > < I s E x p a n d e d > t r u e < / I s E x p a n d e d > < W i d t h > 2 0 0 < / W i d t h > < / a : V a l u e > < / a : K e y V a l u e O f D i a g r a m O b j e c t K e y a n y T y p e z b w N T n L X > < a : K e y V a l u e O f D i a g r a m O b j e c t K e y a n y T y p e z b w N T n L X > < a : K e y > < K e y > T a b l e s \ c o n f i r m e d \ C o l u m n s \ S e n e g a l < / K e y > < / a : K e y > < a : V a l u e   i : t y p e = " D i a g r a m D i s p l a y N o d e V i e w S t a t e " > < H e i g h t > 1 5 0 < / H e i g h t > < I s E x p a n d e d > t r u e < / I s E x p a n d e d > < W i d t h > 2 0 0 < / W i d t h > < / a : V a l u e > < / a : K e y V a l u e O f D i a g r a m O b j e c t K e y a n y T y p e z b w N T n L X > < a : K e y V a l u e O f D i a g r a m O b j e c t K e y a n y T y p e z b w N T n L X > < a : K e y > < K e y > T a b l e s \ c o n f i r m e d \ C o l u m n s \ S e r b i a < / K e y > < / a : K e y > < a : V a l u e   i : t y p e = " D i a g r a m D i s p l a y N o d e V i e w S t a t e " > < H e i g h t > 1 5 0 < / H e i g h t > < I s E x p a n d e d > t r u e < / I s E x p a n d e d > < W i d t h > 2 0 0 < / W i d t h > < / a : V a l u e > < / a : K e y V a l u e O f D i a g r a m O b j e c t K e y a n y T y p e z b w N T n L X > < a : K e y V a l u e O f D i a g r a m O b j e c t K e y a n y T y p e z b w N T n L X > < a : K e y > < K e y > T a b l e s \ c o n f i r m e d \ C o l u m n s \ S e y c h e l l e s < / K e y > < / a : K e y > < a : V a l u e   i : t y p e = " D i a g r a m D i s p l a y N o d e V i e w S t a t e " > < H e i g h t > 1 5 0 < / H e i g h t > < I s E x p a n d e d > t r u e < / I s E x p a n d e d > < W i d t h > 2 0 0 < / W i d t h > < / a : V a l u e > < / a : K e y V a l u e O f D i a g r a m O b j e c t K e y a n y T y p e z b w N T n L X > < a : K e y V a l u e O f D i a g r a m O b j e c t K e y a n y T y p e z b w N T n L X > < a : K e y > < K e y > T a b l e s \ c o n f i r m e d \ C o l u m n s \ S i e r r a   L e o n e < / K e y > < / a : K e y > < a : V a l u e   i : t y p e = " D i a g r a m D i s p l a y N o d e V i e w S t a t e " > < H e i g h t > 1 5 0 < / H e i g h t > < I s E x p a n d e d > t r u e < / I s E x p a n d e d > < W i d t h > 2 0 0 < / W i d t h > < / a : V a l u e > < / a : K e y V a l u e O f D i a g r a m O b j e c t K e y a n y T y p e z b w N T n L X > < a : K e y V a l u e O f D i a g r a m O b j e c t K e y a n y T y p e z b w N T n L X > < a : K e y > < K e y > T a b l e s \ c o n f i r m e d \ C o l u m n s \ S i n g a p o r e < / K e y > < / a : K e y > < a : V a l u e   i : t y p e = " D i a g r a m D i s p l a y N o d e V i e w S t a t e " > < H e i g h t > 1 5 0 < / H e i g h t > < I s E x p a n d e d > t r u e < / I s E x p a n d e d > < W i d t h > 2 0 0 < / W i d t h > < / a : V a l u e > < / a : K e y V a l u e O f D i a g r a m O b j e c t K e y a n y T y p e z b w N T n L X > < a : K e y V a l u e O f D i a g r a m O b j e c t K e y a n y T y p e z b w N T n L X > < a : K e y > < K e y > T a b l e s \ c o n f i r m e d \ C o l u m n s \ S l o v a k i a < / K e y > < / a : K e y > < a : V a l u e   i : t y p e = " D i a g r a m D i s p l a y N o d e V i e w S t a t e " > < H e i g h t > 1 5 0 < / H e i g h t > < I s E x p a n d e d > t r u e < / I s E x p a n d e d > < W i d t h > 2 0 0 < / W i d t h > < / a : V a l u e > < / a : K e y V a l u e O f D i a g r a m O b j e c t K e y a n y T y p e z b w N T n L X > < a : K e y V a l u e O f D i a g r a m O b j e c t K e y a n y T y p e z b w N T n L X > < a : K e y > < K e y > T a b l e s \ c o n f i r m e d \ C o l u m n s \ S l o v e n i a < / K e y > < / a : K e y > < a : V a l u e   i : t y p e = " D i a g r a m D i s p l a y N o d e V i e w S t a t e " > < H e i g h t > 1 5 0 < / H e i g h t > < I s E x p a n d e d > t r u e < / I s E x p a n d e d > < W i d t h > 2 0 0 < / W i d t h > < / a : V a l u e > < / a : K e y V a l u e O f D i a g r a m O b j e c t K e y a n y T y p e z b w N T n L X > < a : K e y V a l u e O f D i a g r a m O b j e c t K e y a n y T y p e z b w N T n L X > < a : K e y > < K e y > T a b l e s \ c o n f i r m e d \ C o l u m n s \ S o l o m o n   I s l a n d s < / K e y > < / a : K e y > < a : V a l u e   i : t y p e = " D i a g r a m D i s p l a y N o d e V i e w S t a t e " > < H e i g h t > 1 5 0 < / H e i g h t > < I s E x p a n d e d > t r u e < / I s E x p a n d e d > < W i d t h > 2 0 0 < / W i d t h > < / a : V a l u e > < / a : K e y V a l u e O f D i a g r a m O b j e c t K e y a n y T y p e z b w N T n L X > < a : K e y V a l u e O f D i a g r a m O b j e c t K e y a n y T y p e z b w N T n L X > < a : K e y > < K e y > T a b l e s \ c o n f i r m e d \ C o l u m n s \ S o m a l i a < / K e y > < / a : K e y > < a : V a l u e   i : t y p e = " D i a g r a m D i s p l a y N o d e V i e w S t a t e " > < H e i g h t > 1 5 0 < / H e i g h t > < I s E x p a n d e d > t r u e < / I s E x p a n d e d > < W i d t h > 2 0 0 < / W i d t h > < / a : V a l u e > < / a : K e y V a l u e O f D i a g r a m O b j e c t K e y a n y T y p e z b w N T n L X > < a : K e y V a l u e O f D i a g r a m O b j e c t K e y a n y T y p e z b w N T n L X > < a : K e y > < K e y > T a b l e s \ c o n f i r m e d \ C o l u m n s \ S o u t h   A f r i c a < / K e y > < / a : K e y > < a : V a l u e   i : t y p e = " D i a g r a m D i s p l a y N o d e V i e w S t a t e " > < H e i g h t > 1 5 0 < / H e i g h t > < I s E x p a n d e d > t r u e < / I s E x p a n d e d > < W i d t h > 2 0 0 < / W i d t h > < / a : V a l u e > < / a : K e y V a l u e O f D i a g r a m O b j e c t K e y a n y T y p e z b w N T n L X > < a : K e y V a l u e O f D i a g r a m O b j e c t K e y a n y T y p e z b w N T n L X > < a : K e y > < K e y > T a b l e s \ c o n f i r m e d \ C o l u m n s \ S o u t h   S u d a n < / K e y > < / a : K e y > < a : V a l u e   i : t y p e = " D i a g r a m D i s p l a y N o d e V i e w S t a t e " > < H e i g h t > 1 5 0 < / H e i g h t > < I s E x p a n d e d > t r u e < / I s E x p a n d e d > < W i d t h > 2 0 0 < / W i d t h > < / a : V a l u e > < / a : K e y V a l u e O f D i a g r a m O b j e c t K e y a n y T y p e z b w N T n L X > < a : K e y V a l u e O f D i a g r a m O b j e c t K e y a n y T y p e z b w N T n L X > < a : K e y > < K e y > T a b l e s \ c o n f i r m e d \ C o l u m n s \ S p a i n < / K e y > < / a : K e y > < a : V a l u e   i : t y p e = " D i a g r a m D i s p l a y N o d e V i e w S t a t e " > < H e i g h t > 1 5 0 < / H e i g h t > < I s E x p a n d e d > t r u e < / I s E x p a n d e d > < W i d t h > 2 0 0 < / W i d t h > < / a : V a l u e > < / a : K e y V a l u e O f D i a g r a m O b j e c t K e y a n y T y p e z b w N T n L X > < a : K e y V a l u e O f D i a g r a m O b j e c t K e y a n y T y p e z b w N T n L X > < a : K e y > < K e y > T a b l e s \ c o n f i r m e d \ C o l u m n s \ S r i   L a n k a < / K e y > < / a : K e y > < a : V a l u e   i : t y p e = " D i a g r a m D i s p l a y N o d e V i e w S t a t e " > < H e i g h t > 1 5 0 < / H e i g h t > < I s E x p a n d e d > t r u e < / I s E x p a n d e d > < W i d t h > 2 0 0 < / W i d t h > < / a : V a l u e > < / a : K e y V a l u e O f D i a g r a m O b j e c t K e y a n y T y p e z b w N T n L X > < a : K e y V a l u e O f D i a g r a m O b j e c t K e y a n y T y p e z b w N T n L X > < a : K e y > < K e y > T a b l e s \ c o n f i r m e d \ C o l u m n s \ S u d a n < / K e y > < / a : K e y > < a : V a l u e   i : t y p e = " D i a g r a m D i s p l a y N o d e V i e w S t a t e " > < H e i g h t > 1 5 0 < / H e i g h t > < I s E x p a n d e d > t r u e < / I s E x p a n d e d > < W i d t h > 2 0 0 < / W i d t h > < / a : V a l u e > < / a : K e y V a l u e O f D i a g r a m O b j e c t K e y a n y T y p e z b w N T n L X > < a : K e y V a l u e O f D i a g r a m O b j e c t K e y a n y T y p e z b w N T n L X > < a : K e y > < K e y > T a b l e s \ c o n f i r m e d \ C o l u m n s \ S u r i n a m e < / K e y > < / a : K e y > < a : V a l u e   i : t y p e = " D i a g r a m D i s p l a y N o d e V i e w S t a t e " > < H e i g h t > 1 5 0 < / H e i g h t > < I s E x p a n d e d > t r u e < / I s E x p a n d e d > < W i d t h > 2 0 0 < / W i d t h > < / a : V a l u e > < / a : K e y V a l u e O f D i a g r a m O b j e c t K e y a n y T y p e z b w N T n L X > < a : K e y V a l u e O f D i a g r a m O b j e c t K e y a n y T y p e z b w N T n L X > < a : K e y > < K e y > T a b l e s \ c o n f i r m e d \ C o l u m n s \ S w e d e n < / K e y > < / a : K e y > < a : V a l u e   i : t y p e = " D i a g r a m D i s p l a y N o d e V i e w S t a t e " > < H e i g h t > 1 5 0 < / H e i g h t > < I s E x p a n d e d > t r u e < / I s E x p a n d e d > < W i d t h > 2 0 0 < / W i d t h > < / a : V a l u e > < / a : K e y V a l u e O f D i a g r a m O b j e c t K e y a n y T y p e z b w N T n L X > < a : K e y V a l u e O f D i a g r a m O b j e c t K e y a n y T y p e z b w N T n L X > < a : K e y > < K e y > T a b l e s \ c o n f i r m e d \ C o l u m n s \ S w i t z e r l a n d < / K e y > < / a : K e y > < a : V a l u e   i : t y p e = " D i a g r a m D i s p l a y N o d e V i e w S t a t e " > < H e i g h t > 1 5 0 < / H e i g h t > < I s E x p a n d e d > t r u e < / I s E x p a n d e d > < W i d t h > 2 0 0 < / W i d t h > < / a : V a l u e > < / a : K e y V a l u e O f D i a g r a m O b j e c t K e y a n y T y p e z b w N T n L X > < a : K e y V a l u e O f D i a g r a m O b j e c t K e y a n y T y p e z b w N T n L X > < a : K e y > < K e y > T a b l e s \ c o n f i r m e d \ C o l u m n s \ S y r i a < / K e y > < / a : K e y > < a : V a l u e   i : t y p e = " D i a g r a m D i s p l a y N o d e V i e w S t a t e " > < H e i g h t > 1 5 0 < / H e i g h t > < I s E x p a n d e d > t r u e < / I s E x p a n d e d > < W i d t h > 2 0 0 < / W i d t h > < / a : V a l u e > < / a : K e y V a l u e O f D i a g r a m O b j e c t K e y a n y T y p e z b w N T n L X > < a : K e y V a l u e O f D i a g r a m O b j e c t K e y a n y T y p e z b w N T n L X > < a : K e y > < K e y > T a b l e s \ c o n f i r m e d \ C o l u m n s \ T a i w a n < / K e y > < / a : K e y > < a : V a l u e   i : t y p e = " D i a g r a m D i s p l a y N o d e V i e w S t a t e " > < H e i g h t > 1 5 0 < / H e i g h t > < I s E x p a n d e d > t r u e < / I s E x p a n d e d > < W i d t h > 2 0 0 < / W i d t h > < / a : V a l u e > < / a : K e y V a l u e O f D i a g r a m O b j e c t K e y a n y T y p e z b w N T n L X > < a : K e y V a l u e O f D i a g r a m O b j e c t K e y a n y T y p e z b w N T n L X > < a : K e y > < K e y > T a b l e s \ c o n f i r m e d \ C o l u m n s \ T a j i k i s t a n < / K e y > < / a : K e y > < a : V a l u e   i : t y p e = " D i a g r a m D i s p l a y N o d e V i e w S t a t e " > < H e i g h t > 1 5 0 < / H e i g h t > < I s E x p a n d e d > t r u e < / I s E x p a n d e d > < W i d t h > 2 0 0 < / W i d t h > < / a : V a l u e > < / a : K e y V a l u e O f D i a g r a m O b j e c t K e y a n y T y p e z b w N T n L X > < a : K e y V a l u e O f D i a g r a m O b j e c t K e y a n y T y p e z b w N T n L X > < a : K e y > < K e y > T a b l e s \ c o n f i r m e d \ C o l u m n s \ T a n z a n i a < / K e y > < / a : K e y > < a : V a l u e   i : t y p e = " D i a g r a m D i s p l a y N o d e V i e w S t a t e " > < H e i g h t > 1 5 0 < / H e i g h t > < I s E x p a n d e d > t r u e < / I s E x p a n d e d > < W i d t h > 2 0 0 < / W i d t h > < / a : V a l u e > < / a : K e y V a l u e O f D i a g r a m O b j e c t K e y a n y T y p e z b w N T n L X > < a : K e y V a l u e O f D i a g r a m O b j e c t K e y a n y T y p e z b w N T n L X > < a : K e y > < K e y > T a b l e s \ c o n f i r m e d \ C o l u m n s \ T h a i l a n d < / K e y > < / a : K e y > < a : V a l u e   i : t y p e = " D i a g r a m D i s p l a y N o d e V i e w S t a t e " > < H e i g h t > 1 5 0 < / H e i g h t > < I s E x p a n d e d > t r u e < / I s E x p a n d e d > < W i d t h > 2 0 0 < / W i d t h > < / a : V a l u e > < / a : K e y V a l u e O f D i a g r a m O b j e c t K e y a n y T y p e z b w N T n L X > < a : K e y V a l u e O f D i a g r a m O b j e c t K e y a n y T y p e z b w N T n L X > < a : K e y > < K e y > T a b l e s \ c o n f i r m e d \ C o l u m n s \ T i m o r - L e s t e < / K e y > < / a : K e y > < a : V a l u e   i : t y p e = " D i a g r a m D i s p l a y N o d e V i e w S t a t e " > < H e i g h t > 1 5 0 < / H e i g h t > < I s E x p a n d e d > t r u e < / I s E x p a n d e d > < W i d t h > 2 0 0 < / W i d t h > < / a : V a l u e > < / a : K e y V a l u e O f D i a g r a m O b j e c t K e y a n y T y p e z b w N T n L X > < a : K e y V a l u e O f D i a g r a m O b j e c t K e y a n y T y p e z b w N T n L X > < a : K e y > < K e y > T a b l e s \ c o n f i r m e d \ C o l u m n s \ T o g o < / K e y > < / a : K e y > < a : V a l u e   i : t y p e = " D i a g r a m D i s p l a y N o d e V i e w S t a t e " > < H e i g h t > 1 5 0 < / H e i g h t > < I s E x p a n d e d > t r u e < / I s E x p a n d e d > < W i d t h > 2 0 0 < / W i d t h > < / a : V a l u e > < / a : K e y V a l u e O f D i a g r a m O b j e c t K e y a n y T y p e z b w N T n L X > < a : K e y V a l u e O f D i a g r a m O b j e c t K e y a n y T y p e z b w N T n L X > < a : K e y > < K e y > T a b l e s \ c o n f i r m e d \ C o l u m n s \ T r i n i d a d   a n d   T o b a g o < / K e y > < / a : K e y > < a : V a l u e   i : t y p e = " D i a g r a m D i s p l a y N o d e V i e w S t a t e " > < H e i g h t > 1 5 0 < / H e i g h t > < I s E x p a n d e d > t r u e < / I s E x p a n d e d > < W i d t h > 2 0 0 < / W i d t h > < / a : V a l u e > < / a : K e y V a l u e O f D i a g r a m O b j e c t K e y a n y T y p e z b w N T n L X > < a : K e y V a l u e O f D i a g r a m O b j e c t K e y a n y T y p e z b w N T n L X > < a : K e y > < K e y > T a b l e s \ c o n f i r m e d \ C o l u m n s \ T u n i s i a < / K e y > < / a : K e y > < a : V a l u e   i : t y p e = " D i a g r a m D i s p l a y N o d e V i e w S t a t e " > < H e i g h t > 1 5 0 < / H e i g h t > < I s E x p a n d e d > t r u e < / I s E x p a n d e d > < W i d t h > 2 0 0 < / W i d t h > < / a : V a l u e > < / a : K e y V a l u e O f D i a g r a m O b j e c t K e y a n y T y p e z b w N T n L X > < a : K e y V a l u e O f D i a g r a m O b j e c t K e y a n y T y p e z b w N T n L X > < a : K e y > < K e y > T a b l e s \ c o n f i r m e d \ C o l u m n s \ T u r k e y < / K e y > < / a : K e y > < a : V a l u e   i : t y p e = " D i a g r a m D i s p l a y N o d e V i e w S t a t e " > < H e i g h t > 1 5 0 < / H e i g h t > < I s E x p a n d e d > t r u e < / I s E x p a n d e d > < W i d t h > 2 0 0 < / W i d t h > < / a : V a l u e > < / a : K e y V a l u e O f D i a g r a m O b j e c t K e y a n y T y p e z b w N T n L X > < a : K e y V a l u e O f D i a g r a m O b j e c t K e y a n y T y p e z b w N T n L X > < a : K e y > < K e y > T a b l e s \ c o n f i r m e d \ C o l u m n s \ U S < / K e y > < / a : K e y > < a : V a l u e   i : t y p e = " D i a g r a m D i s p l a y N o d e V i e w S t a t e " > < H e i g h t > 1 5 0 < / H e i g h t > < I s E x p a n d e d > t r u e < / I s E x p a n d e d > < W i d t h > 2 0 0 < / W i d t h > < / a : V a l u e > < / a : K e y V a l u e O f D i a g r a m O b j e c t K e y a n y T y p e z b w N T n L X > < a : K e y V a l u e O f D i a g r a m O b j e c t K e y a n y T y p e z b w N T n L X > < a : K e y > < K e y > T a b l e s \ c o n f i r m e d \ C o l u m n s \ U g a n d a < / K e y > < / a : K e y > < a : V a l u e   i : t y p e = " D i a g r a m D i s p l a y N o d e V i e w S t a t e " > < H e i g h t > 1 5 0 < / H e i g h t > < I s E x p a n d e d > t r u e < / I s E x p a n d e d > < W i d t h > 2 0 0 < / W i d t h > < / a : V a l u e > < / a : K e y V a l u e O f D i a g r a m O b j e c t K e y a n y T y p e z b w N T n L X > < a : K e y V a l u e O f D i a g r a m O b j e c t K e y a n y T y p e z b w N T n L X > < a : K e y > < K e y > T a b l e s \ c o n f i r m e d \ C o l u m n s \ U k r a i n e < / K e y > < / a : K e y > < a : V a l u e   i : t y p e = " D i a g r a m D i s p l a y N o d e V i e w S t a t e " > < H e i g h t > 1 5 0 < / H e i g h t > < I s E x p a n d e d > t r u e < / I s E x p a n d e d > < W i d t h > 2 0 0 < / W i d t h > < / a : V a l u e > < / a : K e y V a l u e O f D i a g r a m O b j e c t K e y a n y T y p e z b w N T n L X > < a : K e y V a l u e O f D i a g r a m O b j e c t K e y a n y T y p e z b w N T n L X > < a : K e y > < K e y > T a b l e s \ c o n f i r m e d \ C o l u m n s \ U n i t e d   A r a b   E m i r a t e s < / K e y > < / a : K e y > < a : V a l u e   i : t y p e = " D i a g r a m D i s p l a y N o d e V i e w S t a t e " > < H e i g h t > 1 5 0 < / H e i g h t > < I s E x p a n d e d > t r u e < / I s E x p a n d e d > < W i d t h > 2 0 0 < / W i d t h > < / a : V a l u e > < / a : K e y V a l u e O f D i a g r a m O b j e c t K e y a n y T y p e z b w N T n L X > < a : K e y V a l u e O f D i a g r a m O b j e c t K e y a n y T y p e z b w N T n L X > < a : K e y > < K e y > T a b l e s \ c o n f i r m e d \ C o l u m n s \ U n i t e d   K i n g d o m < / K e y > < / a : K e y > < a : V a l u e   i : t y p e = " D i a g r a m D i s p l a y N o d e V i e w S t a t e " > < H e i g h t > 1 5 0 < / H e i g h t > < I s E x p a n d e d > t r u e < / I s E x p a n d e d > < W i d t h > 2 0 0 < / W i d t h > < / a : V a l u e > < / a : K e y V a l u e O f D i a g r a m O b j e c t K e y a n y T y p e z b w N T n L X > < a : K e y V a l u e O f D i a g r a m O b j e c t K e y a n y T y p e z b w N T n L X > < a : K e y > < K e y > T a b l e s \ c o n f i r m e d \ C o l u m n s \ U r u g u a y < / K e y > < / a : K e y > < a : V a l u e   i : t y p e = " D i a g r a m D i s p l a y N o d e V i e w S t a t e " > < H e i g h t > 1 5 0 < / H e i g h t > < I s E x p a n d e d > t r u e < / I s E x p a n d e d > < W i d t h > 2 0 0 < / W i d t h > < / a : V a l u e > < / a : K e y V a l u e O f D i a g r a m O b j e c t K e y a n y T y p e z b w N T n L X > < a : K e y V a l u e O f D i a g r a m O b j e c t K e y a n y T y p e z b w N T n L X > < a : K e y > < K e y > T a b l e s \ c o n f i r m e d \ C o l u m n s \ U z b e k i s t a n < / K e y > < / a : K e y > < a : V a l u e   i : t y p e = " D i a g r a m D i s p l a y N o d e V i e w S t a t e " > < H e i g h t > 1 5 0 < / H e i g h t > < I s E x p a n d e d > t r u e < / I s E x p a n d e d > < W i d t h > 2 0 0 < / W i d t h > < / a : V a l u e > < / a : K e y V a l u e O f D i a g r a m O b j e c t K e y a n y T y p e z b w N T n L X > < a : K e y V a l u e O f D i a g r a m O b j e c t K e y a n y T y p e z b w N T n L X > < a : K e y > < K e y > T a b l e s \ c o n f i r m e d \ C o l u m n s \ V a n u a t u < / K e y > < / a : K e y > < a : V a l u e   i : t y p e = " D i a g r a m D i s p l a y N o d e V i e w S t a t e " > < H e i g h t > 1 5 0 < / H e i g h t > < I s E x p a n d e d > t r u e < / I s E x p a n d e d > < W i d t h > 2 0 0 < / W i d t h > < / a : V a l u e > < / a : K e y V a l u e O f D i a g r a m O b j e c t K e y a n y T y p e z b w N T n L X > < a : K e y V a l u e O f D i a g r a m O b j e c t K e y a n y T y p e z b w N T n L X > < a : K e y > < K e y > T a b l e s \ c o n f i r m e d \ C o l u m n s \ V e n e z u e l a < / K e y > < / a : K e y > < a : V a l u e   i : t y p e = " D i a g r a m D i s p l a y N o d e V i e w S t a t e " > < H e i g h t > 1 5 0 < / H e i g h t > < I s E x p a n d e d > t r u e < / I s E x p a n d e d > < W i d t h > 2 0 0 < / W i d t h > < / a : V a l u e > < / a : K e y V a l u e O f D i a g r a m O b j e c t K e y a n y T y p e z b w N T n L X > < a : K e y V a l u e O f D i a g r a m O b j e c t K e y a n y T y p e z b w N T n L X > < a : K e y > < K e y > T a b l e s \ c o n f i r m e d \ C o l u m n s \ V i e t n a m < / K e y > < / a : K e y > < a : V a l u e   i : t y p e = " D i a g r a m D i s p l a y N o d e V i e w S t a t e " > < H e i g h t > 1 5 0 < / H e i g h t > < I s E x p a n d e d > t r u e < / I s E x p a n d e d > < W i d t h > 2 0 0 < / W i d t h > < / a : V a l u e > < / a : K e y V a l u e O f D i a g r a m O b j e c t K e y a n y T y p e z b w N T n L X > < a : K e y V a l u e O f D i a g r a m O b j e c t K e y a n y T y p e z b w N T n L X > < a : K e y > < K e y > T a b l e s \ c o n f i r m e d \ C o l u m n s \ W e s t   B a n k   a n d   G a z a < / K e y > < / a : K e y > < a : V a l u e   i : t y p e = " D i a g r a m D i s p l a y N o d e V i e w S t a t e " > < H e i g h t > 1 5 0 < / H e i g h t > < I s E x p a n d e d > t r u e < / I s E x p a n d e d > < W i d t h > 2 0 0 < / W i d t h > < / a : V a l u e > < / a : K e y V a l u e O f D i a g r a m O b j e c t K e y a n y T y p e z b w N T n L X > < a : K e y V a l u e O f D i a g r a m O b j e c t K e y a n y T y p e z b w N T n L X > < a : K e y > < K e y > T a b l e s \ c o n f i r m e d \ C o l u m n s \ W e s t e r n   S a h a r a < / K e y > < / a : K e y > < a : V a l u e   i : t y p e = " D i a g r a m D i s p l a y N o d e V i e w S t a t e " > < H e i g h t > 1 5 0 < / H e i g h t > < I s E x p a n d e d > t r u e < / I s E x p a n d e d > < W i d t h > 2 0 0 < / W i d t h > < / a : V a l u e > < / a : K e y V a l u e O f D i a g r a m O b j e c t K e y a n y T y p e z b w N T n L X > < a : K e y V a l u e O f D i a g r a m O b j e c t K e y a n y T y p e z b w N T n L X > < a : K e y > < K e y > T a b l e s \ c o n f i r m e d \ C o l u m n s \ Y e m e n < / K e y > < / a : K e y > < a : V a l u e   i : t y p e = " D i a g r a m D i s p l a y N o d e V i e w S t a t e " > < H e i g h t > 1 5 0 < / H e i g h t > < I s E x p a n d e d > t r u e < / I s E x p a n d e d > < W i d t h > 2 0 0 < / W i d t h > < / a : V a l u e > < / a : K e y V a l u e O f D i a g r a m O b j e c t K e y a n y T y p e z b w N T n L X > < a : K e y V a l u e O f D i a g r a m O b j e c t K e y a n y T y p e z b w N T n L X > < a : K e y > < K e y > T a b l e s \ c o n f i r m e d \ C o l u m n s \ Z a m b i a < / K e y > < / a : K e y > < a : V a l u e   i : t y p e = " D i a g r a m D i s p l a y N o d e V i e w S t a t e " > < H e i g h t > 1 5 0 < / H e i g h t > < I s E x p a n d e d > t r u e < / I s E x p a n d e d > < W i d t h > 2 0 0 < / W i d t h > < / a : V a l u e > < / a : K e y V a l u e O f D i a g r a m O b j e c t K e y a n y T y p e z b w N T n L X > < a : K e y V a l u e O f D i a g r a m O b j e c t K e y a n y T y p e z b w N T n L X > < a : K e y > < K e y > T a b l e s \ c o n f i r m e d \ C o l u m n s \ Z i m b a b w e < / K e y > < / a : K e y > < a : V a l u e   i : t y p e = " D i a g r a m D i s p l a y N o d e V i e w S t a t e " > < H e i g h t > 1 5 0 < / H e i g h t > < I s E x p a n d e d > t r u e < / I s E x p a n d e d > < W i d t h > 2 0 0 < / W i d t h > < / a : V a l u e > < / a : K e y V a l u e O f D i a g r a m O b j e c t K e y a n y T y p e z b w N T n L X > < a : K e y V a l u e O f D i a g r a m O b j e c t K e y a n y T y p e z b w N T n L X > < a : K e y > < K e y > T a b l e s \ c o n f i r m e d \ C o l u m n s \ D a t e / c o n f i r m e d   ( M o n t h   I n d e x ) < / K e y > < / a : K e y > < a : V a l u e   i : t y p e = " D i a g r a m D i s p l a y N o d e V i e w S t a t e " > < H e i g h t > 1 5 0 < / H e i g h t > < I s E x p a n d e d > t r u e < / I s E x p a n d e d > < W i d t h > 2 0 0 < / W i d t h > < / a : V a l u e > < / a : K e y V a l u e O f D i a g r a m O b j e c t K e y a n y T y p e z b w N T n L X > < a : K e y V a l u e O f D i a g r a m O b j e c t K e y a n y T y p e z b w N T n L X > < a : K e y > < K e y > T a b l e s \ c o n f i r m e d \ C o l u m n s \ D a t e / c o n f i r m e d   ( M o n t h ) < / K e y > < / a : K e y > < a : V a l u e   i : t y p e = " D i a g r a m D i s p l a y N o d e V i e w S t a t e " > < H e i g h t > 1 5 0 < / H e i g h t > < I s E x p a n d e d > t r u e < / I s E x p a n d e d > < W i d t h > 2 0 0 < / W i d t h > < / a : V a l u e > < / a : K e y V a l u e O f D i a g r a m O b j e c t K e y a n y T y p e z b w N T n L X > < a : K e y V a l u e O f D i a g r a m O b j e c t K e y a n y T y p e z b w N T n L X > < a : K e y > < K e y > T a b l e s \ c o n f i r m e d \ M e a s u r e s \ S u m   o f   B r a z i l   2 < / K e y > < / a : K e y > < a : V a l u e   i : t y p e = " D i a g r a m D i s p l a y N o d e V i e w S t a t e " > < H e i g h t > 1 5 0 < / H e i g h t > < I s E x p a n d e d > t r u e < / I s E x p a n d e d > < W i d t h > 2 0 0 < / W i d t h > < / a : V a l u e > < / a : K e y V a l u e O f D i a g r a m O b j e c t K e y a n y T y p e z b w N T n L X > < a : K e y V a l u e O f D i a g r a m O b j e c t K e y a n y T y p e z b w N T n L X > < a : K e y > < K e y > T a b l e s \ c o n f i r m e d \ S u m   o f   B r a z i l   2 \ A d d i t i o n a l   I n f o \ I m p l i c i t   M e a s u r e < / K e y > < / a : K e y > < a : V a l u e   i : t y p e = " D i a g r a m D i s p l a y V i e w S t a t e I D i a g r a m T a g A d d i t i o n a l I n f o " / > < / a : K e y V a l u e O f D i a g r a m O b j e c t K e y a n y T y p e z b w N T n L X > < a : K e y V a l u e O f D i a g r a m O b j e c t K e y a n y T y p e z b w N T n L X > < a : K e y > < K e y > T a b l e s \ c o n f i r m e d \ M e a s u r e s \ S u m   o f   I n d i a   2 < / K e y > < / a : K e y > < a : V a l u e   i : t y p e = " D i a g r a m D i s p l a y N o d e V i e w S t a t e " > < H e i g h t > 1 5 0 < / H e i g h t > < I s E x p a n d e d > t r u e < / I s E x p a n d e d > < W i d t h > 2 0 0 < / W i d t h > < / a : V a l u e > < / a : K e y V a l u e O f D i a g r a m O b j e c t K e y a n y T y p e z b w N T n L X > < a : K e y V a l u e O f D i a g r a m O b j e c t K e y a n y T y p e z b w N T n L X > < a : K e y > < K e y > T a b l e s \ c o n f i r m e d \ S u m   o f   I n d i a   2 \ A d d i t i o n a l   I n f o \ I m p l i c i t   M e a s u r e < / K e y > < / a : K e y > < a : V a l u e   i : t y p e = " D i a g r a m D i s p l a y V i e w S t a t e I D i a g r a m T a g A d d i t i o n a l I n f o " / > < / a : K e y V a l u e O f D i a g r a m O b j e c t K e y a n y T y p e z b w N T n L X > < a : K e y V a l u e O f D i a g r a m O b j e c t K e y a n y T y p e z b w N T n L X > < a : K e y > < K e y > T a b l e s \ c o n f i r m e d \ M e a s u r e s \ S u m   o f   S p a i n < / K e y > < / a : K e y > < a : V a l u e   i : t y p e = " D i a g r a m D i s p l a y N o d e V i e w S t a t e " > < H e i g h t > 1 5 0 < / H e i g h t > < I s E x p a n d e d > t r u e < / I s E x p a n d e d > < W i d t h > 2 0 0 < / W i d t h > < / a : V a l u e > < / a : K e y V a l u e O f D i a g r a m O b j e c t K e y a n y T y p e z b w N T n L X > < a : K e y V a l u e O f D i a g r a m O b j e c t K e y a n y T y p e z b w N T n L X > < a : K e y > < K e y > T a b l e s \ c o n f i r m e d \ S u m   o f   S p a i n \ A d d i t i o n a l   I n f o \ I m p l i c i t   M e a s u r e < / K e y > < / a : K e y > < a : V a l u e   i : t y p e = " D i a g r a m D i s p l a y V i e w S t a t e I D i a g r a m T a g A d d i t i o n a l I n f o " / > < / a : K e y V a l u e O f D i a g r a m O b j e c t K e y a n y T y p e z b w N T n L X > < a : K e y V a l u e O f D i a g r a m O b j e c t K e y a n y T y p e z b w N T n L X > < a : K e y > < K e y > T a b l e s \ c o n f i r m e d \ M e a s u r e s \ S u m   o f   R u s s i a < / K e y > < / a : K e y > < a : V a l u e   i : t y p e = " D i a g r a m D i s p l a y N o d e V i e w S t a t e " > < H e i g h t > 1 5 0 < / H e i g h t > < I s E x p a n d e d > t r u e < / I s E x p a n d e d > < W i d t h > 2 0 0 < / W i d t h > < / a : V a l u e > < / a : K e y V a l u e O f D i a g r a m O b j e c t K e y a n y T y p e z b w N T n L X > < a : K e y V a l u e O f D i a g r a m O b j e c t K e y a n y T y p e z b w N T n L X > < a : K e y > < K e y > T a b l e s \ c o n f i r m e d \ S u m   o f   R u s s i a \ A d d i t i o n a l   I n f o \ I m p l i c i t   M e a s u r e < / K e y > < / a : K e y > < a : V a l u e   i : t y p e = " D i a g r a m D i s p l a y V i e w S t a t e I D i a g r a m T a g A d d i t i o n a l I n f o " / > < / a : K e y V a l u e O f D i a g r a m O b j e c t K e y a n y T y p e z b w N T n L X > < a : K e y V a l u e O f D i a g r a m O b j e c t K e y a n y T y p e z b w N T n L X > < a : K e y > < K e y > T a b l e s \ c o n f i r m e d \ M e a s u r e s \ S u m   o f   U S   2 < / K e y > < / a : K e y > < a : V a l u e   i : t y p e = " D i a g r a m D i s p l a y N o d e V i e w S t a t e " > < H e i g h t > 1 5 0 < / H e i g h t > < I s E x p a n d e d > t r u e < / I s E x p a n d e d > < W i d t h > 2 0 0 < / W i d t h > < / a : V a l u e > < / a : K e y V a l u e O f D i a g r a m O b j e c t K e y a n y T y p e z b w N T n L X > < a : K e y V a l u e O f D i a g r a m O b j e c t K e y a n y T y p e z b w N T n L X > < a : K e y > < K e y > T a b l e s \ c o n f i r m e d \ S u m   o f   U S   2 \ A d d i t i o n a l   I n f o \ I m p l i c i t   M e a s u r e < / K e y > < / a : K e y > < a : V a l u e   i : t y p e = " D i a g r a m D i s p l a y V i e w S t a t e I D i a g r a m T a g A d d i t i o n a l I n f o " / > < / a : K e y V a l u e O f D i a g r a m O b j e c t K e y a n y T y p e z b w N T n L X > < a : K e y V a l u e O f D i a g r a m O b j e c t K e y a n y T y p e z b w N T n L X > < a : K e y > < K e y > T a b l e s \ c o n f i r m e d \ M e a s u r e s \ S u m   o f   A f g h a n i s t a n < / K e y > < / a : K e y > < a : V a l u e   i : t y p e = " D i a g r a m D i s p l a y N o d e V i e w S t a t e " > < H e i g h t > 1 5 0 < / H e i g h t > < I s E x p a n d e d > t r u e < / I s E x p a n d e d > < W i d t h > 2 0 0 < / W i d t h > < / a : V a l u e > < / a : K e y V a l u e O f D i a g r a m O b j e c t K e y a n y T y p e z b w N T n L X > < a : K e y V a l u e O f D i a g r a m O b j e c t K e y a n y T y p e z b w N T n L X > < a : K e y > < K e y > T a b l e s \ c o n f i r m e d \ S u m   o f   A f g h a n i s t a n \ A d d i t i o n a l   I n f o \ I m p l i c i t   M e a s u r e < / K e y > < / a : K e y > < a : V a l u e   i : t y p e = " D i a g r a m D i s p l a y V i e w S t a t e I D i a g r a m T a g A d d i t i o n a l I n f o " / > < / a : K e y V a l u e O f D i a g r a m O b j e c t K e y a n y T y p e z b w N T n L X > < a : K e y V a l u e O f D i a g r a m O b j e c t K e y a n y T y p e z b w N T n L X > < a : K e y > < K e y > T a b l e s \ c o n f i r m e d \ M e a s u r e s \ S u m   o f   A l b a n i a < / K e y > < / a : K e y > < a : V a l u e   i : t y p e = " D i a g r a m D i s p l a y N o d e V i e w S t a t e " > < H e i g h t > 1 5 0 < / H e i g h t > < I s E x p a n d e d > t r u e < / I s E x p a n d e d > < W i d t h > 2 0 0 < / W i d t h > < / a : V a l u e > < / a : K e y V a l u e O f D i a g r a m O b j e c t K e y a n y T y p e z b w N T n L X > < a : K e y V a l u e O f D i a g r a m O b j e c t K e y a n y T y p e z b w N T n L X > < a : K e y > < K e y > T a b l e s \ c o n f i r m e d \ S u m   o f   A l b a n i a \ A d d i t i o n a l   I n f o \ I m p l i c i t   M e a s u r e < / K e y > < / a : K e y > < a : V a l u e   i : t y p e = " D i a g r a m D i s p l a y V i e w S t a t e I D i a g r a m T a g A d d i t i o n a l I n f o " / > < / a : K e y V a l u e O f D i a g r a m O b j e c t K e y a n y T y p e z b w N T n L X > < a : K e y V a l u e O f D i a g r a m O b j e c t K e y a n y T y p e z b w N T n L X > < a : K e y > < K e y > T a b l e s \ c o n f i r m e d \ M e a s u r e s \ S u m   o f   A l g e r i a < / K e y > < / a : K e y > < a : V a l u e   i : t y p e = " D i a g r a m D i s p l a y N o d e V i e w S t a t e " > < H e i g h t > 1 5 0 < / H e i g h t > < I s E x p a n d e d > t r u e < / I s E x p a n d e d > < W i d t h > 2 0 0 < / W i d t h > < / a : V a l u e > < / a : K e y V a l u e O f D i a g r a m O b j e c t K e y a n y T y p e z b w N T n L X > < a : K e y V a l u e O f D i a g r a m O b j e c t K e y a n y T y p e z b w N T n L X > < a : K e y > < K e y > T a b l e s \ c o n f i r m e d \ S u m   o f   A l g e r i a \ A d d i t i o n a l   I n f o \ I m p l i c i t   M e a s u r e < / K e y > < / a : K e y > < a : V a l u e   i : t y p e = " D i a g r a m D i s p l a y V i e w S t a t e I D i a g r a m T a g A d d i t i o n a l I n f o " / > < / a : K e y V a l u e O f D i a g r a m O b j e c t K e y a n y T y p e z b w N T n L X > < a : K e y V a l u e O f D i a g r a m O b j e c t K e y a n y T y p e z b w N T n L X > < a : K e y > < K e y > T a b l e s \ c o n f i r m e d \ M e a s u r e s \ S u m   o f   A n d o r r a < / K e y > < / a : K e y > < a : V a l u e   i : t y p e = " D i a g r a m D i s p l a y N o d e V i e w S t a t e " > < H e i g h t > 1 5 0 < / H e i g h t > < I s E x p a n d e d > t r u e < / I s E x p a n d e d > < W i d t h > 2 0 0 < / W i d t h > < / a : V a l u e > < / a : K e y V a l u e O f D i a g r a m O b j e c t K e y a n y T y p e z b w N T n L X > < a : K e y V a l u e O f D i a g r a m O b j e c t K e y a n y T y p e z b w N T n L X > < a : K e y > < K e y > T a b l e s \ c o n f i r m e d \ S u m   o f   A n d o r r a \ A d d i t i o n a l   I n f o \ I m p l i c i t   M e a s u r e < / K e y > < / a : K e y > < a : V a l u e   i : t y p e = " D i a g r a m D i s p l a y V i e w S t a t e I D i a g r a m T a g A d d i t i o n a l I n f o " / > < / a : K e y V a l u e O f D i a g r a m O b j e c t K e y a n y T y p e z b w N T n L X > < a : K e y V a l u e O f D i a g r a m O b j e c t K e y a n y T y p e z b w N T n L X > < a : K e y > < K e y > T a b l e s \ c o n f i r m e d \ M e a s u r e s \ S u m   o f   A n g o l a < / K e y > < / a : K e y > < a : V a l u e   i : t y p e = " D i a g r a m D i s p l a y N o d e V i e w S t a t e " > < H e i g h t > 1 5 0 < / H e i g h t > < I s E x p a n d e d > t r u e < / I s E x p a n d e d > < W i d t h > 2 0 0 < / W i d t h > < / a : V a l u e > < / a : K e y V a l u e O f D i a g r a m O b j e c t K e y a n y T y p e z b w N T n L X > < a : K e y V a l u e O f D i a g r a m O b j e c t K e y a n y T y p e z b w N T n L X > < a : K e y > < K e y > T a b l e s \ c o n f i r m e d \ S u m   o f   A n g o l a \ A d d i t i o n a l   I n f o \ I m p l i c i t   M e a s u r e < / K e y > < / a : K e y > < a : V a l u e   i : t y p e = " D i a g r a m D i s p l a y V i e w S t a t e I D i a g r a m T a g A d d i t i o n a l I n f o " / > < / a : K e y V a l u e O f D i a g r a m O b j e c t K e y a n y T y p e z b w N T n L X > < a : K e y V a l u e O f D i a g r a m O b j e c t K e y a n y T y p e z b w N T n L X > < a : K e y > < K e y > T a b l e s \ c o n f i r m e d \ M e a s u r e s \ S u m   o f   A n t i g u a   a n d   B a r b u d a < / K e y > < / a : K e y > < a : V a l u e   i : t y p e = " D i a g r a m D i s p l a y N o d e V i e w S t a t e " > < H e i g h t > 1 5 0 < / H e i g h t > < I s E x p a n d e d > t r u e < / I s E x p a n d e d > < W i d t h > 2 0 0 < / W i d t h > < / a : V a l u e > < / a : K e y V a l u e O f D i a g r a m O b j e c t K e y a n y T y p e z b w N T n L X > < a : K e y V a l u e O f D i a g r a m O b j e c t K e y a n y T y p e z b w N T n L X > < a : K e y > < K e y > T a b l e s \ c o n f i r m e d \ S u m   o f   A n t i g u a   a n d   B a r b u d a \ A d d i t i o n a l   I n f o \ I m p l i c i t   M e a s u r e < / K e y > < / a : K e y > < a : V a l u e   i : t y p e = " D i a g r a m D i s p l a y V i e w S t a t e I D i a g r a m T a g A d d i t i o n a l I n f o " / > < / a : K e y V a l u e O f D i a g r a m O b j e c t K e y a n y T y p e z b w N T n L X > < a : K e y V a l u e O f D i a g r a m O b j e c t K e y a n y T y p e z b w N T n L X > < a : K e y > < K e y > T a b l e s \ c o n f i r m e d \ M e a s u r e s \ S u m   o f   A r g e n t i n a < / K e y > < / a : K e y > < a : V a l u e   i : t y p e = " D i a g r a m D i s p l a y N o d e V i e w S t a t e " > < H e i g h t > 1 5 0 < / H e i g h t > < I s E x p a n d e d > t r u e < / I s E x p a n d e d > < W i d t h > 2 0 0 < / W i d t h > < / a : V a l u e > < / a : K e y V a l u e O f D i a g r a m O b j e c t K e y a n y T y p e z b w N T n L X > < a : K e y V a l u e O f D i a g r a m O b j e c t K e y a n y T y p e z b w N T n L X > < a : K e y > < K e y > T a b l e s \ c o n f i r m e d \ S u m   o f   A r g e n t i n a \ A d d i t i o n a l   I n f o \ I m p l i c i t   M e a s u r e < / K e y > < / a : K e y > < a : V a l u e   i : t y p e = " D i a g r a m D i s p l a y V i e w S t a t e I D i a g r a m T a g A d d i t i o n a l I n f o " / > < / a : K e y V a l u e O f D i a g r a m O b j e c t K e y a n y T y p e z b w N T n L X > < a : K e y V a l u e O f D i a g r a m O b j e c t K e y a n y T y p e z b w N T n L X > < a : K e y > < K e y > T a b l e s \ D e a t h < / K e y > < / a : K e y > < a : V a l u e   i : t y p e = " D i a g r a m D i s p l a y N o d e V i e w S t a t e " > < H e i g h t > 1 5 0 < / H e i g h t > < I s E x p a n d e d > t r u e < / I s E x p a n d e d > < L a y e d O u t > t r u e < / L a y e d O u t > < L e f t > 7 6 0 . 0 2 1 7 0 5 6 4 2 3 7 4 < / L e f t > < T a b I n d e x > 1 < / T a b I n d e x > < W i d t h > 2 0 0 < / W i d t h > < / a : V a l u e > < / a : K e y V a l u e O f D i a g r a m O b j e c t K e y a n y T y p e z b w N T n L X > < a : K e y V a l u e O f D i a g r a m O b j e c t K e y a n y T y p e z b w N T n L X > < a : K e y > < K e y > T a b l e s \ D e a t h \ C o l u m n s \ D a t e / d e a t h < / K e y > < / a : K e y > < a : V a l u e   i : t y p e = " D i a g r a m D i s p l a y N o d e V i e w S t a t e " > < H e i g h t > 1 5 0 < / H e i g h t > < I s E x p a n d e d > t r u e < / I s E x p a n d e d > < W i d t h > 2 0 0 < / W i d t h > < / a : V a l u e > < / a : K e y V a l u e O f D i a g r a m O b j e c t K e y a n y T y p e z b w N T n L X > < a : K e y V a l u e O f D i a g r a m O b j e c t K e y a n y T y p e z b w N T n L X > < a : K e y > < K e y > T a b l e s \ D e a t h \ C o l u m n s \ A f g h a n i s t a n < / K e y > < / a : K e y > < a : V a l u e   i : t y p e = " D i a g r a m D i s p l a y N o d e V i e w S t a t e " > < H e i g h t > 1 5 0 < / H e i g h t > < I s E x p a n d e d > t r u e < / I s E x p a n d e d > < W i d t h > 2 0 0 < / W i d t h > < / a : V a l u e > < / a : K e y V a l u e O f D i a g r a m O b j e c t K e y a n y T y p e z b w N T n L X > < a : K e y V a l u e O f D i a g r a m O b j e c t K e y a n y T y p e z b w N T n L X > < a : K e y > < K e y > T a b l e s \ D e a t h \ C o l u m n s \ A l b a n i a < / K e y > < / a : K e y > < a : V a l u e   i : t y p e = " D i a g r a m D i s p l a y N o d e V i e w S t a t e " > < H e i g h t > 1 5 0 < / H e i g h t > < I s E x p a n d e d > t r u e < / I s E x p a n d e d > < W i d t h > 2 0 0 < / W i d t h > < / a : V a l u e > < / a : K e y V a l u e O f D i a g r a m O b j e c t K e y a n y T y p e z b w N T n L X > < a : K e y V a l u e O f D i a g r a m O b j e c t K e y a n y T y p e z b w N T n L X > < a : K e y > < K e y > T a b l e s \ D e a t h \ C o l u m n s \ A l g e r i a < / K e y > < / a : K e y > < a : V a l u e   i : t y p e = " D i a g r a m D i s p l a y N o d e V i e w S t a t e " > < H e i g h t > 1 5 0 < / H e i g h t > < I s E x p a n d e d > t r u e < / I s E x p a n d e d > < W i d t h > 2 0 0 < / W i d t h > < / a : V a l u e > < / a : K e y V a l u e O f D i a g r a m O b j e c t K e y a n y T y p e z b w N T n L X > < a : K e y V a l u e O f D i a g r a m O b j e c t K e y a n y T y p e z b w N T n L X > < a : K e y > < K e y > T a b l e s \ D e a t h \ C o l u m n s \ A n d o r r a < / K e y > < / a : K e y > < a : V a l u e   i : t y p e = " D i a g r a m D i s p l a y N o d e V i e w S t a t e " > < H e i g h t > 1 5 0 < / H e i g h t > < I s E x p a n d e d > t r u e < / I s E x p a n d e d > < W i d t h > 2 0 0 < / W i d t h > < / a : V a l u e > < / a : K e y V a l u e O f D i a g r a m O b j e c t K e y a n y T y p e z b w N T n L X > < a : K e y V a l u e O f D i a g r a m O b j e c t K e y a n y T y p e z b w N T n L X > < a : K e y > < K e y > T a b l e s \ D e a t h \ C o l u m n s \ A n g o l a < / K e y > < / a : K e y > < a : V a l u e   i : t y p e = " D i a g r a m D i s p l a y N o d e V i e w S t a t e " > < H e i g h t > 1 5 0 < / H e i g h t > < I s E x p a n d e d > t r u e < / I s E x p a n d e d > < W i d t h > 2 0 0 < / W i d t h > < / a : V a l u e > < / a : K e y V a l u e O f D i a g r a m O b j e c t K e y a n y T y p e z b w N T n L X > < a : K e y V a l u e O f D i a g r a m O b j e c t K e y a n y T y p e z b w N T n L X > < a : K e y > < K e y > T a b l e s \ D e a t h \ C o l u m n s \ A n t i g u a   a n d   B a r b u d a < / K e y > < / a : K e y > < a : V a l u e   i : t y p e = " D i a g r a m D i s p l a y N o d e V i e w S t a t e " > < H e i g h t > 1 5 0 < / H e i g h t > < I s E x p a n d e d > t r u e < / I s E x p a n d e d > < W i d t h > 2 0 0 < / W i d t h > < / a : V a l u e > < / a : K e y V a l u e O f D i a g r a m O b j e c t K e y a n y T y p e z b w N T n L X > < a : K e y V a l u e O f D i a g r a m O b j e c t K e y a n y T y p e z b w N T n L X > < a : K e y > < K e y > T a b l e s \ D e a t h \ C o l u m n s \ A r g e n t i n a < / K e y > < / a : K e y > < a : V a l u e   i : t y p e = " D i a g r a m D i s p l a y N o d e V i e w S t a t e " > < H e i g h t > 1 5 0 < / H e i g h t > < I s E x p a n d e d > t r u e < / I s E x p a n d e d > < W i d t h > 2 0 0 < / W i d t h > < / a : V a l u e > < / a : K e y V a l u e O f D i a g r a m O b j e c t K e y a n y T y p e z b w N T n L X > < a : K e y V a l u e O f D i a g r a m O b j e c t K e y a n y T y p e z b w N T n L X > < a : K e y > < K e y > T a b l e s \ D e a t h \ C o l u m n s \ A r m e n i a < / K e y > < / a : K e y > < a : V a l u e   i : t y p e = " D i a g r a m D i s p l a y N o d e V i e w S t a t e " > < H e i g h t > 1 5 0 < / H e i g h t > < I s E x p a n d e d > t r u e < / I s E x p a n d e d > < W i d t h > 2 0 0 < / W i d t h > < / a : V a l u e > < / a : K e y V a l u e O f D i a g r a m O b j e c t K e y a n y T y p e z b w N T n L X > < a : K e y V a l u e O f D i a g r a m O b j e c t K e y a n y T y p e z b w N T n L X > < a : K e y > < K e y > T a b l e s \ D e a t h \ C o l u m n s \ A u s t r a l i a < / K e y > < / a : K e y > < a : V a l u e   i : t y p e = " D i a g r a m D i s p l a y N o d e V i e w S t a t e " > < H e i g h t > 1 5 0 < / H e i g h t > < I s E x p a n d e d > t r u e < / I s E x p a n d e d > < W i d t h > 2 0 0 < / W i d t h > < / a : V a l u e > < / a : K e y V a l u e O f D i a g r a m O b j e c t K e y a n y T y p e z b w N T n L X > < a : K e y V a l u e O f D i a g r a m O b j e c t K e y a n y T y p e z b w N T n L X > < a : K e y > < K e y > T a b l e s \ D e a t h \ C o l u m n s \ A u s t r i a < / K e y > < / a : K e y > < a : V a l u e   i : t y p e = " D i a g r a m D i s p l a y N o d e V i e w S t a t e " > < H e i g h t > 1 5 0 < / H e i g h t > < I s E x p a n d e d > t r u e < / I s E x p a n d e d > < W i d t h > 2 0 0 < / W i d t h > < / a : V a l u e > < / a : K e y V a l u e O f D i a g r a m O b j e c t K e y a n y T y p e z b w N T n L X > < a : K e y V a l u e O f D i a g r a m O b j e c t K e y a n y T y p e z b w N T n L X > < a : K e y > < K e y > T a b l e s \ D e a t h \ C o l u m n s \ A z e r b a i j a n < / K e y > < / a : K e y > < a : V a l u e   i : t y p e = " D i a g r a m D i s p l a y N o d e V i e w S t a t e " > < H e i g h t > 1 5 0 < / H e i g h t > < I s E x p a n d e d > t r u e < / I s E x p a n d e d > < W i d t h > 2 0 0 < / W i d t h > < / a : V a l u e > < / a : K e y V a l u e O f D i a g r a m O b j e c t K e y a n y T y p e z b w N T n L X > < a : K e y V a l u e O f D i a g r a m O b j e c t K e y a n y T y p e z b w N T n L X > < a : K e y > < K e y > T a b l e s \ D e a t h \ C o l u m n s \ B a h a m a s < / K e y > < / a : K e y > < a : V a l u e   i : t y p e = " D i a g r a m D i s p l a y N o d e V i e w S t a t e " > < H e i g h t > 1 5 0 < / H e i g h t > < I s E x p a n d e d > t r u e < / I s E x p a n d e d > < W i d t h > 2 0 0 < / W i d t h > < / a : V a l u e > < / a : K e y V a l u e O f D i a g r a m O b j e c t K e y a n y T y p e z b w N T n L X > < a : K e y V a l u e O f D i a g r a m O b j e c t K e y a n y T y p e z b w N T n L X > < a : K e y > < K e y > T a b l e s \ D e a t h \ C o l u m n s \ B a h r a i n < / K e y > < / a : K e y > < a : V a l u e   i : t y p e = " D i a g r a m D i s p l a y N o d e V i e w S t a t e " > < H e i g h t > 1 5 0 < / H e i g h t > < I s E x p a n d e d > t r u e < / I s E x p a n d e d > < W i d t h > 2 0 0 < / W i d t h > < / a : V a l u e > < / a : K e y V a l u e O f D i a g r a m O b j e c t K e y a n y T y p e z b w N T n L X > < a : K e y V a l u e O f D i a g r a m O b j e c t K e y a n y T y p e z b w N T n L X > < a : K e y > < K e y > T a b l e s \ D e a t h \ C o l u m n s \ B a n g l a d e s h < / K e y > < / a : K e y > < a : V a l u e   i : t y p e = " D i a g r a m D i s p l a y N o d e V i e w S t a t e " > < H e i g h t > 1 5 0 < / H e i g h t > < I s E x p a n d e d > t r u e < / I s E x p a n d e d > < W i d t h > 2 0 0 < / W i d t h > < / a : V a l u e > < / a : K e y V a l u e O f D i a g r a m O b j e c t K e y a n y T y p e z b w N T n L X > < a : K e y V a l u e O f D i a g r a m O b j e c t K e y a n y T y p e z b w N T n L X > < a : K e y > < K e y > T a b l e s \ D e a t h \ C o l u m n s \ B a r b a d o s < / K e y > < / a : K e y > < a : V a l u e   i : t y p e = " D i a g r a m D i s p l a y N o d e V i e w S t a t e " > < H e i g h t > 1 5 0 < / H e i g h t > < I s E x p a n d e d > t r u e < / I s E x p a n d e d > < W i d t h > 2 0 0 < / W i d t h > < / a : V a l u e > < / a : K e y V a l u e O f D i a g r a m O b j e c t K e y a n y T y p e z b w N T n L X > < a : K e y V a l u e O f D i a g r a m O b j e c t K e y a n y T y p e z b w N T n L X > < a : K e y > < K e y > T a b l e s \ D e a t h \ C o l u m n s \ B e l a r u s < / K e y > < / a : K e y > < a : V a l u e   i : t y p e = " D i a g r a m D i s p l a y N o d e V i e w S t a t e " > < H e i g h t > 1 5 0 < / H e i g h t > < I s E x p a n d e d > t r u e < / I s E x p a n d e d > < W i d t h > 2 0 0 < / W i d t h > < / a : V a l u e > < / a : K e y V a l u e O f D i a g r a m O b j e c t K e y a n y T y p e z b w N T n L X > < a : K e y V a l u e O f D i a g r a m O b j e c t K e y a n y T y p e z b w N T n L X > < a : K e y > < K e y > T a b l e s \ D e a t h \ C o l u m n s \ B e l g i u m < / K e y > < / a : K e y > < a : V a l u e   i : t y p e = " D i a g r a m D i s p l a y N o d e V i e w S t a t e " > < H e i g h t > 1 5 0 < / H e i g h t > < I s E x p a n d e d > t r u e < / I s E x p a n d e d > < W i d t h > 2 0 0 < / W i d t h > < / a : V a l u e > < / a : K e y V a l u e O f D i a g r a m O b j e c t K e y a n y T y p e z b w N T n L X > < a : K e y V a l u e O f D i a g r a m O b j e c t K e y a n y T y p e z b w N T n L X > < a : K e y > < K e y > T a b l e s \ D e a t h \ C o l u m n s \ B e l i z e < / K e y > < / a : K e y > < a : V a l u e   i : t y p e = " D i a g r a m D i s p l a y N o d e V i e w S t a t e " > < H e i g h t > 1 5 0 < / H e i g h t > < I s E x p a n d e d > t r u e < / I s E x p a n d e d > < W i d t h > 2 0 0 < / W i d t h > < / a : V a l u e > < / a : K e y V a l u e O f D i a g r a m O b j e c t K e y a n y T y p e z b w N T n L X > < a : K e y V a l u e O f D i a g r a m O b j e c t K e y a n y T y p e z b w N T n L X > < a : K e y > < K e y > T a b l e s \ D e a t h \ C o l u m n s \ B e n i n < / K e y > < / a : K e y > < a : V a l u e   i : t y p e = " D i a g r a m D i s p l a y N o d e V i e w S t a t e " > < H e i g h t > 1 5 0 < / H e i g h t > < I s E x p a n d e d > t r u e < / I s E x p a n d e d > < W i d t h > 2 0 0 < / W i d t h > < / a : V a l u e > < / a : K e y V a l u e O f D i a g r a m O b j e c t K e y a n y T y p e z b w N T n L X > < a : K e y V a l u e O f D i a g r a m O b j e c t K e y a n y T y p e z b w N T n L X > < a : K e y > < K e y > T a b l e s \ D e a t h \ C o l u m n s \ B h u t a n < / K e y > < / a : K e y > < a : V a l u e   i : t y p e = " D i a g r a m D i s p l a y N o d e V i e w S t a t e " > < H e i g h t > 1 5 0 < / H e i g h t > < I s E x p a n d e d > t r u e < / I s E x p a n d e d > < W i d t h > 2 0 0 < / W i d t h > < / a : V a l u e > < / a : K e y V a l u e O f D i a g r a m O b j e c t K e y a n y T y p e z b w N T n L X > < a : K e y V a l u e O f D i a g r a m O b j e c t K e y a n y T y p e z b w N T n L X > < a : K e y > < K e y > T a b l e s \ D e a t h \ C o l u m n s \ B o l i v i a < / K e y > < / a : K e y > < a : V a l u e   i : t y p e = " D i a g r a m D i s p l a y N o d e V i e w S t a t e " > < H e i g h t > 1 5 0 < / H e i g h t > < I s E x p a n d e d > t r u e < / I s E x p a n d e d > < W i d t h > 2 0 0 < / W i d t h > < / a : V a l u e > < / a : K e y V a l u e O f D i a g r a m O b j e c t K e y a n y T y p e z b w N T n L X > < a : K e y V a l u e O f D i a g r a m O b j e c t K e y a n y T y p e z b w N T n L X > < a : K e y > < K e y > T a b l e s \ D e a t h \ C o l u m n s \ B o s n i a   a n d   H e r z e g o v i n a < / K e y > < / a : K e y > < a : V a l u e   i : t y p e = " D i a g r a m D i s p l a y N o d e V i e w S t a t e " > < H e i g h t > 1 5 0 < / H e i g h t > < I s E x p a n d e d > t r u e < / I s E x p a n d e d > < W i d t h > 2 0 0 < / W i d t h > < / a : V a l u e > < / a : K e y V a l u e O f D i a g r a m O b j e c t K e y a n y T y p e z b w N T n L X > < a : K e y V a l u e O f D i a g r a m O b j e c t K e y a n y T y p e z b w N T n L X > < a : K e y > < K e y > T a b l e s \ D e a t h \ C o l u m n s \ B o t s w a n a < / K e y > < / a : K e y > < a : V a l u e   i : t y p e = " D i a g r a m D i s p l a y N o d e V i e w S t a t e " > < H e i g h t > 1 5 0 < / H e i g h t > < I s E x p a n d e d > t r u e < / I s E x p a n d e d > < W i d t h > 2 0 0 < / W i d t h > < / a : V a l u e > < / a : K e y V a l u e O f D i a g r a m O b j e c t K e y a n y T y p e z b w N T n L X > < a : K e y V a l u e O f D i a g r a m O b j e c t K e y a n y T y p e z b w N T n L X > < a : K e y > < K e y > T a b l e s \ D e a t h \ C o l u m n s \ B r a z i l < / K e y > < / a : K e y > < a : V a l u e   i : t y p e = " D i a g r a m D i s p l a y N o d e V i e w S t a t e " > < H e i g h t > 1 5 0 < / H e i g h t > < I s E x p a n d e d > t r u e < / I s E x p a n d e d > < W i d t h > 2 0 0 < / W i d t h > < / a : V a l u e > < / a : K e y V a l u e O f D i a g r a m O b j e c t K e y a n y T y p e z b w N T n L X > < a : K e y V a l u e O f D i a g r a m O b j e c t K e y a n y T y p e z b w N T n L X > < a : K e y > < K e y > T a b l e s \ D e a t h \ C o l u m n s \ B r u n e i < / K e y > < / a : K e y > < a : V a l u e   i : t y p e = " D i a g r a m D i s p l a y N o d e V i e w S t a t e " > < H e i g h t > 1 5 0 < / H e i g h t > < I s E x p a n d e d > t r u e < / I s E x p a n d e d > < W i d t h > 2 0 0 < / W i d t h > < / a : V a l u e > < / a : K e y V a l u e O f D i a g r a m O b j e c t K e y a n y T y p e z b w N T n L X > < a : K e y V a l u e O f D i a g r a m O b j e c t K e y a n y T y p e z b w N T n L X > < a : K e y > < K e y > T a b l e s \ D e a t h \ C o l u m n s \ B u l g a r i a < / K e y > < / a : K e y > < a : V a l u e   i : t y p e = " D i a g r a m D i s p l a y N o d e V i e w S t a t e " > < H e i g h t > 1 5 0 < / H e i g h t > < I s E x p a n d e d > t r u e < / I s E x p a n d e d > < W i d t h > 2 0 0 < / W i d t h > < / a : V a l u e > < / a : K e y V a l u e O f D i a g r a m O b j e c t K e y a n y T y p e z b w N T n L X > < a : K e y V a l u e O f D i a g r a m O b j e c t K e y a n y T y p e z b w N T n L X > < a : K e y > < K e y > T a b l e s \ D e a t h \ C o l u m n s \ B u r k i n a   F a s o < / K e y > < / a : K e y > < a : V a l u e   i : t y p e = " D i a g r a m D i s p l a y N o d e V i e w S t a t e " > < H e i g h t > 1 5 0 < / H e i g h t > < I s E x p a n d e d > t r u e < / I s E x p a n d e d > < W i d t h > 2 0 0 < / W i d t h > < / a : V a l u e > < / a : K e y V a l u e O f D i a g r a m O b j e c t K e y a n y T y p e z b w N T n L X > < a : K e y V a l u e O f D i a g r a m O b j e c t K e y a n y T y p e z b w N T n L X > < a : K e y > < K e y > T a b l e s \ D e a t h \ C o l u m n s \ B u r m a < / K e y > < / a : K e y > < a : V a l u e   i : t y p e = " D i a g r a m D i s p l a y N o d e V i e w S t a t e " > < H e i g h t > 1 5 0 < / H e i g h t > < I s E x p a n d e d > t r u e < / I s E x p a n d e d > < W i d t h > 2 0 0 < / W i d t h > < / a : V a l u e > < / a : K e y V a l u e O f D i a g r a m O b j e c t K e y a n y T y p e z b w N T n L X > < a : K e y V a l u e O f D i a g r a m O b j e c t K e y a n y T y p e z b w N T n L X > < a : K e y > < K e y > T a b l e s \ D e a t h \ C o l u m n s \ B u r u n d i < / K e y > < / a : K e y > < a : V a l u e   i : t y p e = " D i a g r a m D i s p l a y N o d e V i e w S t a t e " > < H e i g h t > 1 5 0 < / H e i g h t > < I s E x p a n d e d > t r u e < / I s E x p a n d e d > < W i d t h > 2 0 0 < / W i d t h > < / a : V a l u e > < / a : K e y V a l u e O f D i a g r a m O b j e c t K e y a n y T y p e z b w N T n L X > < a : K e y V a l u e O f D i a g r a m O b j e c t K e y a n y T y p e z b w N T n L X > < a : K e y > < K e y > T a b l e s \ D e a t h \ C o l u m n s \ C a b o   V e r d e < / K e y > < / a : K e y > < a : V a l u e   i : t y p e = " D i a g r a m D i s p l a y N o d e V i e w S t a t e " > < H e i g h t > 1 5 0 < / H e i g h t > < I s E x p a n d e d > t r u e < / I s E x p a n d e d > < W i d t h > 2 0 0 < / W i d t h > < / a : V a l u e > < / a : K e y V a l u e O f D i a g r a m O b j e c t K e y a n y T y p e z b w N T n L X > < a : K e y V a l u e O f D i a g r a m O b j e c t K e y a n y T y p e z b w N T n L X > < a : K e y > < K e y > T a b l e s \ D e a t h \ C o l u m n s \ C a m b o d i a < / K e y > < / a : K e y > < a : V a l u e   i : t y p e = " D i a g r a m D i s p l a y N o d e V i e w S t a t e " > < H e i g h t > 1 5 0 < / H e i g h t > < I s E x p a n d e d > t r u e < / I s E x p a n d e d > < W i d t h > 2 0 0 < / W i d t h > < / a : V a l u e > < / a : K e y V a l u e O f D i a g r a m O b j e c t K e y a n y T y p e z b w N T n L X > < a : K e y V a l u e O f D i a g r a m O b j e c t K e y a n y T y p e z b w N T n L X > < a : K e y > < K e y > T a b l e s \ D e a t h \ C o l u m n s \ C a m e r o o n < / K e y > < / a : K e y > < a : V a l u e   i : t y p e = " D i a g r a m D i s p l a y N o d e V i e w S t a t e " > < H e i g h t > 1 5 0 < / H e i g h t > < I s E x p a n d e d > t r u e < / I s E x p a n d e d > < W i d t h > 2 0 0 < / W i d t h > < / a : V a l u e > < / a : K e y V a l u e O f D i a g r a m O b j e c t K e y a n y T y p e z b w N T n L X > < a : K e y V a l u e O f D i a g r a m O b j e c t K e y a n y T y p e z b w N T n L X > < a : K e y > < K e y > T a b l e s \ D e a t h \ C o l u m n s \ C a n a d a < / K e y > < / a : K e y > < a : V a l u e   i : t y p e = " D i a g r a m D i s p l a y N o d e V i e w S t a t e " > < H e i g h t > 1 5 0 < / H e i g h t > < I s E x p a n d e d > t r u e < / I s E x p a n d e d > < W i d t h > 2 0 0 < / W i d t h > < / a : V a l u e > < / a : K e y V a l u e O f D i a g r a m O b j e c t K e y a n y T y p e z b w N T n L X > < a : K e y V a l u e O f D i a g r a m O b j e c t K e y a n y T y p e z b w N T n L X > < a : K e y > < K e y > T a b l e s \ D e a t h \ C o l u m n s \ C e n t r a l   A f r i c a n   R e p u b l i c < / K e y > < / a : K e y > < a : V a l u e   i : t y p e = " D i a g r a m D i s p l a y N o d e V i e w S t a t e " > < H e i g h t > 1 5 0 < / H e i g h t > < I s E x p a n d e d > t r u e < / I s E x p a n d e d > < W i d t h > 2 0 0 < / W i d t h > < / a : V a l u e > < / a : K e y V a l u e O f D i a g r a m O b j e c t K e y a n y T y p e z b w N T n L X > < a : K e y V a l u e O f D i a g r a m O b j e c t K e y a n y T y p e z b w N T n L X > < a : K e y > < K e y > T a b l e s \ D e a t h \ C o l u m n s \ C h a d < / K e y > < / a : K e y > < a : V a l u e   i : t y p e = " D i a g r a m D i s p l a y N o d e V i e w S t a t e " > < H e i g h t > 1 5 0 < / H e i g h t > < I s E x p a n d e d > t r u e < / I s E x p a n d e d > < W i d t h > 2 0 0 < / W i d t h > < / a : V a l u e > < / a : K e y V a l u e O f D i a g r a m O b j e c t K e y a n y T y p e z b w N T n L X > < a : K e y V a l u e O f D i a g r a m O b j e c t K e y a n y T y p e z b w N T n L X > < a : K e y > < K e y > T a b l e s \ D e a t h \ C o l u m n s \ C h i l e < / K e y > < / a : K e y > < a : V a l u e   i : t y p e = " D i a g r a m D i s p l a y N o d e V i e w S t a t e " > < H e i g h t > 1 5 0 < / H e i g h t > < I s E x p a n d e d > t r u e < / I s E x p a n d e d > < W i d t h > 2 0 0 < / W i d t h > < / a : V a l u e > < / a : K e y V a l u e O f D i a g r a m O b j e c t K e y a n y T y p e z b w N T n L X > < a : K e y V a l u e O f D i a g r a m O b j e c t K e y a n y T y p e z b w N T n L X > < a : K e y > < K e y > T a b l e s \ D e a t h \ C o l u m n s \ C h i n a < / K e y > < / a : K e y > < a : V a l u e   i : t y p e = " D i a g r a m D i s p l a y N o d e V i e w S t a t e " > < H e i g h t > 1 5 0 < / H e i g h t > < I s E x p a n d e d > t r u e < / I s E x p a n d e d > < W i d t h > 2 0 0 < / W i d t h > < / a : V a l u e > < / a : K e y V a l u e O f D i a g r a m O b j e c t K e y a n y T y p e z b w N T n L X > < a : K e y V a l u e O f D i a g r a m O b j e c t K e y a n y T y p e z b w N T n L X > < a : K e y > < K e y > T a b l e s \ D e a t h \ C o l u m n s \ C o l o m b i a < / K e y > < / a : K e y > < a : V a l u e   i : t y p e = " D i a g r a m D i s p l a y N o d e V i e w S t a t e " > < H e i g h t > 1 5 0 < / H e i g h t > < I s E x p a n d e d > t r u e < / I s E x p a n d e d > < W i d t h > 2 0 0 < / W i d t h > < / a : V a l u e > < / a : K e y V a l u e O f D i a g r a m O b j e c t K e y a n y T y p e z b w N T n L X > < a : K e y V a l u e O f D i a g r a m O b j e c t K e y a n y T y p e z b w N T n L X > < a : K e y > < K e y > T a b l e s \ D e a t h \ C o l u m n s \ C o m o r o s < / K e y > < / a : K e y > < a : V a l u e   i : t y p e = " D i a g r a m D i s p l a y N o d e V i e w S t a t e " > < H e i g h t > 1 5 0 < / H e i g h t > < I s E x p a n d e d > t r u e < / I s E x p a n d e d > < W i d t h > 2 0 0 < / W i d t h > < / a : V a l u e > < / a : K e y V a l u e O f D i a g r a m O b j e c t K e y a n y T y p e z b w N T n L X > < a : K e y V a l u e O f D i a g r a m O b j e c t K e y a n y T y p e z b w N T n L X > < a : K e y > < K e y > T a b l e s \ D e a t h \ C o l u m n s \ C o n g o   ( B r a z z a v i l l e ) < / K e y > < / a : K e y > < a : V a l u e   i : t y p e = " D i a g r a m D i s p l a y N o d e V i e w S t a t e " > < H e i g h t > 1 5 0 < / H e i g h t > < I s E x p a n d e d > t r u e < / I s E x p a n d e d > < W i d t h > 2 0 0 < / W i d t h > < / a : V a l u e > < / a : K e y V a l u e O f D i a g r a m O b j e c t K e y a n y T y p e z b w N T n L X > < a : K e y V a l u e O f D i a g r a m O b j e c t K e y a n y T y p e z b w N T n L X > < a : K e y > < K e y > T a b l e s \ D e a t h \ C o l u m n s \ C o n g o   ( K i n s h a s a ) < / K e y > < / a : K e y > < a : V a l u e   i : t y p e = " D i a g r a m D i s p l a y N o d e V i e w S t a t e " > < H e i g h t > 1 5 0 < / H e i g h t > < I s E x p a n d e d > t r u e < / I s E x p a n d e d > < W i d t h > 2 0 0 < / W i d t h > < / a : V a l u e > < / a : K e y V a l u e O f D i a g r a m O b j e c t K e y a n y T y p e z b w N T n L X > < a : K e y V a l u e O f D i a g r a m O b j e c t K e y a n y T y p e z b w N T n L X > < a : K e y > < K e y > T a b l e s \ D e a t h \ C o l u m n s \ C o s t a   R i c a < / K e y > < / a : K e y > < a : V a l u e   i : t y p e = " D i a g r a m D i s p l a y N o d e V i e w S t a t e " > < H e i g h t > 1 5 0 < / H e i g h t > < I s E x p a n d e d > t r u e < / I s E x p a n d e d > < W i d t h > 2 0 0 < / W i d t h > < / a : V a l u e > < / a : K e y V a l u e O f D i a g r a m O b j e c t K e y a n y T y p e z b w N T n L X > < a : K e y V a l u e O f D i a g r a m O b j e c t K e y a n y T y p e z b w N T n L X > < a : K e y > < K e y > T a b l e s \ D e a t h \ C o l u m n s \ C o t e   d ' I v o i r e < / K e y > < / a : K e y > < a : V a l u e   i : t y p e = " D i a g r a m D i s p l a y N o d e V i e w S t a t e " > < H e i g h t > 1 5 0 < / H e i g h t > < I s E x p a n d e d > t r u e < / I s E x p a n d e d > < W i d t h > 2 0 0 < / W i d t h > < / a : V a l u e > < / a : K e y V a l u e O f D i a g r a m O b j e c t K e y a n y T y p e z b w N T n L X > < a : K e y V a l u e O f D i a g r a m O b j e c t K e y a n y T y p e z b w N T n L X > < a : K e y > < K e y > T a b l e s \ D e a t h \ C o l u m n s \ C r o a t i a < / K e y > < / a : K e y > < a : V a l u e   i : t y p e = " D i a g r a m D i s p l a y N o d e V i e w S t a t e " > < H e i g h t > 1 5 0 < / H e i g h t > < I s E x p a n d e d > t r u e < / I s E x p a n d e d > < W i d t h > 2 0 0 < / W i d t h > < / a : V a l u e > < / a : K e y V a l u e O f D i a g r a m O b j e c t K e y a n y T y p e z b w N T n L X > < a : K e y V a l u e O f D i a g r a m O b j e c t K e y a n y T y p e z b w N T n L X > < a : K e y > < K e y > T a b l e s \ D e a t h \ C o l u m n s \ C u b a < / K e y > < / a : K e y > < a : V a l u e   i : t y p e = " D i a g r a m D i s p l a y N o d e V i e w S t a t e " > < H e i g h t > 1 5 0 < / H e i g h t > < I s E x p a n d e d > t r u e < / I s E x p a n d e d > < W i d t h > 2 0 0 < / W i d t h > < / a : V a l u e > < / a : K e y V a l u e O f D i a g r a m O b j e c t K e y a n y T y p e z b w N T n L X > < a : K e y V a l u e O f D i a g r a m O b j e c t K e y a n y T y p e z b w N T n L X > < a : K e y > < K e y > T a b l e s \ D e a t h \ C o l u m n s \ C y p r u s < / K e y > < / a : K e y > < a : V a l u e   i : t y p e = " D i a g r a m D i s p l a y N o d e V i e w S t a t e " > < H e i g h t > 1 5 0 < / H e i g h t > < I s E x p a n d e d > t r u e < / I s E x p a n d e d > < W i d t h > 2 0 0 < / W i d t h > < / a : V a l u e > < / a : K e y V a l u e O f D i a g r a m O b j e c t K e y a n y T y p e z b w N T n L X > < a : K e y V a l u e O f D i a g r a m O b j e c t K e y a n y T y p e z b w N T n L X > < a : K e y > < K e y > T a b l e s \ D e a t h \ C o l u m n s \ C z e c h i a < / K e y > < / a : K e y > < a : V a l u e   i : t y p e = " D i a g r a m D i s p l a y N o d e V i e w S t a t e " > < H e i g h t > 1 5 0 < / H e i g h t > < I s E x p a n d e d > t r u e < / I s E x p a n d e d > < W i d t h > 2 0 0 < / W i d t h > < / a : V a l u e > < / a : K e y V a l u e O f D i a g r a m O b j e c t K e y a n y T y p e z b w N T n L X > < a : K e y V a l u e O f D i a g r a m O b j e c t K e y a n y T y p e z b w N T n L X > < a : K e y > < K e y > T a b l e s \ D e a t h \ C o l u m n s \ D e n m a r k < / K e y > < / a : K e y > < a : V a l u e   i : t y p e = " D i a g r a m D i s p l a y N o d e V i e w S t a t e " > < H e i g h t > 1 5 0 < / H e i g h t > < I s E x p a n d e d > t r u e < / I s E x p a n d e d > < W i d t h > 2 0 0 < / W i d t h > < / a : V a l u e > < / a : K e y V a l u e O f D i a g r a m O b j e c t K e y a n y T y p e z b w N T n L X > < a : K e y V a l u e O f D i a g r a m O b j e c t K e y a n y T y p e z b w N T n L X > < a : K e y > < K e y > T a b l e s \ D e a t h \ C o l u m n s \ D i a m o n d   P r i n c e s s < / K e y > < / a : K e y > < a : V a l u e   i : t y p e = " D i a g r a m D i s p l a y N o d e V i e w S t a t e " > < H e i g h t > 1 5 0 < / H e i g h t > < I s E x p a n d e d > t r u e < / I s E x p a n d e d > < W i d t h > 2 0 0 < / W i d t h > < / a : V a l u e > < / a : K e y V a l u e O f D i a g r a m O b j e c t K e y a n y T y p e z b w N T n L X > < a : K e y V a l u e O f D i a g r a m O b j e c t K e y a n y T y p e z b w N T n L X > < a : K e y > < K e y > T a b l e s \ D e a t h \ C o l u m n s \ D j i b o u t i < / K e y > < / a : K e y > < a : V a l u e   i : t y p e = " D i a g r a m D i s p l a y N o d e V i e w S t a t e " > < H e i g h t > 1 5 0 < / H e i g h t > < I s E x p a n d e d > t r u e < / I s E x p a n d e d > < W i d t h > 2 0 0 < / W i d t h > < / a : V a l u e > < / a : K e y V a l u e O f D i a g r a m O b j e c t K e y a n y T y p e z b w N T n L X > < a : K e y V a l u e O f D i a g r a m O b j e c t K e y a n y T y p e z b w N T n L X > < a : K e y > < K e y > T a b l e s \ D e a t h \ C o l u m n s \ D o m i n i c a < / K e y > < / a : K e y > < a : V a l u e   i : t y p e = " D i a g r a m D i s p l a y N o d e V i e w S t a t e " > < H e i g h t > 1 5 0 < / H e i g h t > < I s E x p a n d e d > t r u e < / I s E x p a n d e d > < W i d t h > 2 0 0 < / W i d t h > < / a : V a l u e > < / a : K e y V a l u e O f D i a g r a m O b j e c t K e y a n y T y p e z b w N T n L X > < a : K e y V a l u e O f D i a g r a m O b j e c t K e y a n y T y p e z b w N T n L X > < a : K e y > < K e y > T a b l e s \ D e a t h \ C o l u m n s \ D o m i n i c a n   R e p u b l i c < / K e y > < / a : K e y > < a : V a l u e   i : t y p e = " D i a g r a m D i s p l a y N o d e V i e w S t a t e " > < H e i g h t > 1 5 0 < / H e i g h t > < I s E x p a n d e d > t r u e < / I s E x p a n d e d > < W i d t h > 2 0 0 < / W i d t h > < / a : V a l u e > < / a : K e y V a l u e O f D i a g r a m O b j e c t K e y a n y T y p e z b w N T n L X > < a : K e y V a l u e O f D i a g r a m O b j e c t K e y a n y T y p e z b w N T n L X > < a : K e y > < K e y > T a b l e s \ D e a t h \ C o l u m n s \ E c u a d o r < / K e y > < / a : K e y > < a : V a l u e   i : t y p e = " D i a g r a m D i s p l a y N o d e V i e w S t a t e " > < H e i g h t > 1 5 0 < / H e i g h t > < I s E x p a n d e d > t r u e < / I s E x p a n d e d > < W i d t h > 2 0 0 < / W i d t h > < / a : V a l u e > < / a : K e y V a l u e O f D i a g r a m O b j e c t K e y a n y T y p e z b w N T n L X > < a : K e y V a l u e O f D i a g r a m O b j e c t K e y a n y T y p e z b w N T n L X > < a : K e y > < K e y > T a b l e s \ D e a t h \ C o l u m n s \ E g y p t < / K e y > < / a : K e y > < a : V a l u e   i : t y p e = " D i a g r a m D i s p l a y N o d e V i e w S t a t e " > < H e i g h t > 1 5 0 < / H e i g h t > < I s E x p a n d e d > t r u e < / I s E x p a n d e d > < W i d t h > 2 0 0 < / W i d t h > < / a : V a l u e > < / a : K e y V a l u e O f D i a g r a m O b j e c t K e y a n y T y p e z b w N T n L X > < a : K e y V a l u e O f D i a g r a m O b j e c t K e y a n y T y p e z b w N T n L X > < a : K e y > < K e y > T a b l e s \ D e a t h \ C o l u m n s \ E l   S a l v a d o r < / K e y > < / a : K e y > < a : V a l u e   i : t y p e = " D i a g r a m D i s p l a y N o d e V i e w S t a t e " > < H e i g h t > 1 5 0 < / H e i g h t > < I s E x p a n d e d > t r u e < / I s E x p a n d e d > < W i d t h > 2 0 0 < / W i d t h > < / a : V a l u e > < / a : K e y V a l u e O f D i a g r a m O b j e c t K e y a n y T y p e z b w N T n L X > < a : K e y V a l u e O f D i a g r a m O b j e c t K e y a n y T y p e z b w N T n L X > < a : K e y > < K e y > T a b l e s \ D e a t h \ C o l u m n s \ E q u a t o r i a l   G u i n e a < / K e y > < / a : K e y > < a : V a l u e   i : t y p e = " D i a g r a m D i s p l a y N o d e V i e w S t a t e " > < H e i g h t > 1 5 0 < / H e i g h t > < I s E x p a n d e d > t r u e < / I s E x p a n d e d > < W i d t h > 2 0 0 < / W i d t h > < / a : V a l u e > < / a : K e y V a l u e O f D i a g r a m O b j e c t K e y a n y T y p e z b w N T n L X > < a : K e y V a l u e O f D i a g r a m O b j e c t K e y a n y T y p e z b w N T n L X > < a : K e y > < K e y > T a b l e s \ D e a t h \ C o l u m n s \ E r i t r e a < / K e y > < / a : K e y > < a : V a l u e   i : t y p e = " D i a g r a m D i s p l a y N o d e V i e w S t a t e " > < H e i g h t > 1 5 0 < / H e i g h t > < I s E x p a n d e d > t r u e < / I s E x p a n d e d > < W i d t h > 2 0 0 < / W i d t h > < / a : V a l u e > < / a : K e y V a l u e O f D i a g r a m O b j e c t K e y a n y T y p e z b w N T n L X > < a : K e y V a l u e O f D i a g r a m O b j e c t K e y a n y T y p e z b w N T n L X > < a : K e y > < K e y > T a b l e s \ D e a t h \ C o l u m n s \ E s t o n i a < / K e y > < / a : K e y > < a : V a l u e   i : t y p e = " D i a g r a m D i s p l a y N o d e V i e w S t a t e " > < H e i g h t > 1 5 0 < / H e i g h t > < I s E x p a n d e d > t r u e < / I s E x p a n d e d > < W i d t h > 2 0 0 < / W i d t h > < / a : V a l u e > < / a : K e y V a l u e O f D i a g r a m O b j e c t K e y a n y T y p e z b w N T n L X > < a : K e y V a l u e O f D i a g r a m O b j e c t K e y a n y T y p e z b w N T n L X > < a : K e y > < K e y > T a b l e s \ D e a t h \ C o l u m n s \ E s w a t i n i < / K e y > < / a : K e y > < a : V a l u e   i : t y p e = " D i a g r a m D i s p l a y N o d e V i e w S t a t e " > < H e i g h t > 1 5 0 < / H e i g h t > < I s E x p a n d e d > t r u e < / I s E x p a n d e d > < W i d t h > 2 0 0 < / W i d t h > < / a : V a l u e > < / a : K e y V a l u e O f D i a g r a m O b j e c t K e y a n y T y p e z b w N T n L X > < a : K e y V a l u e O f D i a g r a m O b j e c t K e y a n y T y p e z b w N T n L X > < a : K e y > < K e y > T a b l e s \ D e a t h \ C o l u m n s \ E t h i o p i a < / K e y > < / a : K e y > < a : V a l u e   i : t y p e = " D i a g r a m D i s p l a y N o d e V i e w S t a t e " > < H e i g h t > 1 5 0 < / H e i g h t > < I s E x p a n d e d > t r u e < / I s E x p a n d e d > < W i d t h > 2 0 0 < / W i d t h > < / a : V a l u e > < / a : K e y V a l u e O f D i a g r a m O b j e c t K e y a n y T y p e z b w N T n L X > < a : K e y V a l u e O f D i a g r a m O b j e c t K e y a n y T y p e z b w N T n L X > < a : K e y > < K e y > T a b l e s \ D e a t h \ C o l u m n s \ F i j i < / K e y > < / a : K e y > < a : V a l u e   i : t y p e = " D i a g r a m D i s p l a y N o d e V i e w S t a t e " > < H e i g h t > 1 5 0 < / H e i g h t > < I s E x p a n d e d > t r u e < / I s E x p a n d e d > < W i d t h > 2 0 0 < / W i d t h > < / a : V a l u e > < / a : K e y V a l u e O f D i a g r a m O b j e c t K e y a n y T y p e z b w N T n L X > < a : K e y V a l u e O f D i a g r a m O b j e c t K e y a n y T y p e z b w N T n L X > < a : K e y > < K e y > T a b l e s \ D e a t h \ C o l u m n s \ F i n l a n d < / K e y > < / a : K e y > < a : V a l u e   i : t y p e = " D i a g r a m D i s p l a y N o d e V i e w S t a t e " > < H e i g h t > 1 5 0 < / H e i g h t > < I s E x p a n d e d > t r u e < / I s E x p a n d e d > < W i d t h > 2 0 0 < / W i d t h > < / a : V a l u e > < / a : K e y V a l u e O f D i a g r a m O b j e c t K e y a n y T y p e z b w N T n L X > < a : K e y V a l u e O f D i a g r a m O b j e c t K e y a n y T y p e z b w N T n L X > < a : K e y > < K e y > T a b l e s \ D e a t h \ C o l u m n s \ F r a n c e < / K e y > < / a : K e y > < a : V a l u e   i : t y p e = " D i a g r a m D i s p l a y N o d e V i e w S t a t e " > < H e i g h t > 1 5 0 < / H e i g h t > < I s E x p a n d e d > t r u e < / I s E x p a n d e d > < W i d t h > 2 0 0 < / W i d t h > < / a : V a l u e > < / a : K e y V a l u e O f D i a g r a m O b j e c t K e y a n y T y p e z b w N T n L X > < a : K e y V a l u e O f D i a g r a m O b j e c t K e y a n y T y p e z b w N T n L X > < a : K e y > < K e y > T a b l e s \ D e a t h \ C o l u m n s \ G a b o n < / K e y > < / a : K e y > < a : V a l u e   i : t y p e = " D i a g r a m D i s p l a y N o d e V i e w S t a t e " > < H e i g h t > 1 5 0 < / H e i g h t > < I s E x p a n d e d > t r u e < / I s E x p a n d e d > < W i d t h > 2 0 0 < / W i d t h > < / a : V a l u e > < / a : K e y V a l u e O f D i a g r a m O b j e c t K e y a n y T y p e z b w N T n L X > < a : K e y V a l u e O f D i a g r a m O b j e c t K e y a n y T y p e z b w N T n L X > < a : K e y > < K e y > T a b l e s \ D e a t h \ C o l u m n s \ G a m b i a < / K e y > < / a : K e y > < a : V a l u e   i : t y p e = " D i a g r a m D i s p l a y N o d e V i e w S t a t e " > < H e i g h t > 1 5 0 < / H e i g h t > < I s E x p a n d e d > t r u e < / I s E x p a n d e d > < W i d t h > 2 0 0 < / W i d t h > < / a : V a l u e > < / a : K e y V a l u e O f D i a g r a m O b j e c t K e y a n y T y p e z b w N T n L X > < a : K e y V a l u e O f D i a g r a m O b j e c t K e y a n y T y p e z b w N T n L X > < a : K e y > < K e y > T a b l e s \ D e a t h \ C o l u m n s \ G e o r g i a < / K e y > < / a : K e y > < a : V a l u e   i : t y p e = " D i a g r a m D i s p l a y N o d e V i e w S t a t e " > < H e i g h t > 1 5 0 < / H e i g h t > < I s E x p a n d e d > t r u e < / I s E x p a n d e d > < W i d t h > 2 0 0 < / W i d t h > < / a : V a l u e > < / a : K e y V a l u e O f D i a g r a m O b j e c t K e y a n y T y p e z b w N T n L X > < a : K e y V a l u e O f D i a g r a m O b j e c t K e y a n y T y p e z b w N T n L X > < a : K e y > < K e y > T a b l e s \ D e a t h \ C o l u m n s \ G e r m a n y < / K e y > < / a : K e y > < a : V a l u e   i : t y p e = " D i a g r a m D i s p l a y N o d e V i e w S t a t e " > < H e i g h t > 1 5 0 < / H e i g h t > < I s E x p a n d e d > t r u e < / I s E x p a n d e d > < W i d t h > 2 0 0 < / W i d t h > < / a : V a l u e > < / a : K e y V a l u e O f D i a g r a m O b j e c t K e y a n y T y p e z b w N T n L X > < a : K e y V a l u e O f D i a g r a m O b j e c t K e y a n y T y p e z b w N T n L X > < a : K e y > < K e y > T a b l e s \ D e a t h \ C o l u m n s \ G h a n a < / K e y > < / a : K e y > < a : V a l u e   i : t y p e = " D i a g r a m D i s p l a y N o d e V i e w S t a t e " > < H e i g h t > 1 5 0 < / H e i g h t > < I s E x p a n d e d > t r u e < / I s E x p a n d e d > < W i d t h > 2 0 0 < / W i d t h > < / a : V a l u e > < / a : K e y V a l u e O f D i a g r a m O b j e c t K e y a n y T y p e z b w N T n L X > < a : K e y V a l u e O f D i a g r a m O b j e c t K e y a n y T y p e z b w N T n L X > < a : K e y > < K e y > T a b l e s \ D e a t h \ C o l u m n s \ G r e e c e < / K e y > < / a : K e y > < a : V a l u e   i : t y p e = " D i a g r a m D i s p l a y N o d e V i e w S t a t e " > < H e i g h t > 1 5 0 < / H e i g h t > < I s E x p a n d e d > t r u e < / I s E x p a n d e d > < W i d t h > 2 0 0 < / W i d t h > < / a : V a l u e > < / a : K e y V a l u e O f D i a g r a m O b j e c t K e y a n y T y p e z b w N T n L X > < a : K e y V a l u e O f D i a g r a m O b j e c t K e y a n y T y p e z b w N T n L X > < a : K e y > < K e y > T a b l e s \ D e a t h \ C o l u m n s \ G r e n a d a < / K e y > < / a : K e y > < a : V a l u e   i : t y p e = " D i a g r a m D i s p l a y N o d e V i e w S t a t e " > < H e i g h t > 1 5 0 < / H e i g h t > < I s E x p a n d e d > t r u e < / I s E x p a n d e d > < W i d t h > 2 0 0 < / W i d t h > < / a : V a l u e > < / a : K e y V a l u e O f D i a g r a m O b j e c t K e y a n y T y p e z b w N T n L X > < a : K e y V a l u e O f D i a g r a m O b j e c t K e y a n y T y p e z b w N T n L X > < a : K e y > < K e y > T a b l e s \ D e a t h \ C o l u m n s \ G u a t e m a l a < / K e y > < / a : K e y > < a : V a l u e   i : t y p e = " D i a g r a m D i s p l a y N o d e V i e w S t a t e " > < H e i g h t > 1 5 0 < / H e i g h t > < I s E x p a n d e d > t r u e < / I s E x p a n d e d > < W i d t h > 2 0 0 < / W i d t h > < / a : V a l u e > < / a : K e y V a l u e O f D i a g r a m O b j e c t K e y a n y T y p e z b w N T n L X > < a : K e y V a l u e O f D i a g r a m O b j e c t K e y a n y T y p e z b w N T n L X > < a : K e y > < K e y > T a b l e s \ D e a t h \ C o l u m n s \ G u i n e a < / K e y > < / a : K e y > < a : V a l u e   i : t y p e = " D i a g r a m D i s p l a y N o d e V i e w S t a t e " > < H e i g h t > 1 5 0 < / H e i g h t > < I s E x p a n d e d > t r u e < / I s E x p a n d e d > < W i d t h > 2 0 0 < / W i d t h > < / a : V a l u e > < / a : K e y V a l u e O f D i a g r a m O b j e c t K e y a n y T y p e z b w N T n L X > < a : K e y V a l u e O f D i a g r a m O b j e c t K e y a n y T y p e z b w N T n L X > < a : K e y > < K e y > T a b l e s \ D e a t h \ C o l u m n s \ G u i n e a - B i s s a u < / K e y > < / a : K e y > < a : V a l u e   i : t y p e = " D i a g r a m D i s p l a y N o d e V i e w S t a t e " > < H e i g h t > 1 5 0 < / H e i g h t > < I s E x p a n d e d > t r u e < / I s E x p a n d e d > < W i d t h > 2 0 0 < / W i d t h > < / a : V a l u e > < / a : K e y V a l u e O f D i a g r a m O b j e c t K e y a n y T y p e z b w N T n L X > < a : K e y V a l u e O f D i a g r a m O b j e c t K e y a n y T y p e z b w N T n L X > < a : K e y > < K e y > T a b l e s \ D e a t h \ C o l u m n s \ G u y a n a < / K e y > < / a : K e y > < a : V a l u e   i : t y p e = " D i a g r a m D i s p l a y N o d e V i e w S t a t e " > < H e i g h t > 1 5 0 < / H e i g h t > < I s E x p a n d e d > t r u e < / I s E x p a n d e d > < W i d t h > 2 0 0 < / W i d t h > < / a : V a l u e > < / a : K e y V a l u e O f D i a g r a m O b j e c t K e y a n y T y p e z b w N T n L X > < a : K e y V a l u e O f D i a g r a m O b j e c t K e y a n y T y p e z b w N T n L X > < a : K e y > < K e y > T a b l e s \ D e a t h \ C o l u m n s \ H a i t i < / K e y > < / a : K e y > < a : V a l u e   i : t y p e = " D i a g r a m D i s p l a y N o d e V i e w S t a t e " > < H e i g h t > 1 5 0 < / H e i g h t > < I s E x p a n d e d > t r u e < / I s E x p a n d e d > < W i d t h > 2 0 0 < / W i d t h > < / a : V a l u e > < / a : K e y V a l u e O f D i a g r a m O b j e c t K e y a n y T y p e z b w N T n L X > < a : K e y V a l u e O f D i a g r a m O b j e c t K e y a n y T y p e z b w N T n L X > < a : K e y > < K e y > T a b l e s \ D e a t h \ C o l u m n s \ H o l y   S e e < / K e y > < / a : K e y > < a : V a l u e   i : t y p e = " D i a g r a m D i s p l a y N o d e V i e w S t a t e " > < H e i g h t > 1 5 0 < / H e i g h t > < I s E x p a n d e d > t r u e < / I s E x p a n d e d > < W i d t h > 2 0 0 < / W i d t h > < / a : V a l u e > < / a : K e y V a l u e O f D i a g r a m O b j e c t K e y a n y T y p e z b w N T n L X > < a : K e y V a l u e O f D i a g r a m O b j e c t K e y a n y T y p e z b w N T n L X > < a : K e y > < K e y > T a b l e s \ D e a t h \ C o l u m n s \ H o n d u r a s < / K e y > < / a : K e y > < a : V a l u e   i : t y p e = " D i a g r a m D i s p l a y N o d e V i e w S t a t e " > < H e i g h t > 1 5 0 < / H e i g h t > < I s E x p a n d e d > t r u e < / I s E x p a n d e d > < W i d t h > 2 0 0 < / W i d t h > < / a : V a l u e > < / a : K e y V a l u e O f D i a g r a m O b j e c t K e y a n y T y p e z b w N T n L X > < a : K e y V a l u e O f D i a g r a m O b j e c t K e y a n y T y p e z b w N T n L X > < a : K e y > < K e y > T a b l e s \ D e a t h \ C o l u m n s \ H u n g a r y < / K e y > < / a : K e y > < a : V a l u e   i : t y p e = " D i a g r a m D i s p l a y N o d e V i e w S t a t e " > < H e i g h t > 1 5 0 < / H e i g h t > < I s E x p a n d e d > t r u e < / I s E x p a n d e d > < W i d t h > 2 0 0 < / W i d t h > < / a : V a l u e > < / a : K e y V a l u e O f D i a g r a m O b j e c t K e y a n y T y p e z b w N T n L X > < a : K e y V a l u e O f D i a g r a m O b j e c t K e y a n y T y p e z b w N T n L X > < a : K e y > < K e y > T a b l e s \ D e a t h \ C o l u m n s \ I c e l a n d < / K e y > < / a : K e y > < a : V a l u e   i : t y p e = " D i a g r a m D i s p l a y N o d e V i e w S t a t e " > < H e i g h t > 1 5 0 < / H e i g h t > < I s E x p a n d e d > t r u e < / I s E x p a n d e d > < W i d t h > 2 0 0 < / W i d t h > < / a : V a l u e > < / a : K e y V a l u e O f D i a g r a m O b j e c t K e y a n y T y p e z b w N T n L X > < a : K e y V a l u e O f D i a g r a m O b j e c t K e y a n y T y p e z b w N T n L X > < a : K e y > < K e y > T a b l e s \ D e a t h \ C o l u m n s \ I n d i a < / K e y > < / a : K e y > < a : V a l u e   i : t y p e = " D i a g r a m D i s p l a y N o d e V i e w S t a t e " > < H e i g h t > 1 5 0 < / H e i g h t > < I s E x p a n d e d > t r u e < / I s E x p a n d e d > < W i d t h > 2 0 0 < / W i d t h > < / a : V a l u e > < / a : K e y V a l u e O f D i a g r a m O b j e c t K e y a n y T y p e z b w N T n L X > < a : K e y V a l u e O f D i a g r a m O b j e c t K e y a n y T y p e z b w N T n L X > < a : K e y > < K e y > T a b l e s \ D e a t h \ C o l u m n s \ I n d o n e s i a < / K e y > < / a : K e y > < a : V a l u e   i : t y p e = " D i a g r a m D i s p l a y N o d e V i e w S t a t e " > < H e i g h t > 1 5 0 < / H e i g h t > < I s E x p a n d e d > t r u e < / I s E x p a n d e d > < W i d t h > 2 0 0 < / W i d t h > < / a : V a l u e > < / a : K e y V a l u e O f D i a g r a m O b j e c t K e y a n y T y p e z b w N T n L X > < a : K e y V a l u e O f D i a g r a m O b j e c t K e y a n y T y p e z b w N T n L X > < a : K e y > < K e y > T a b l e s \ D e a t h \ C o l u m n s \ I r a n < / K e y > < / a : K e y > < a : V a l u e   i : t y p e = " D i a g r a m D i s p l a y N o d e V i e w S t a t e " > < H e i g h t > 1 5 0 < / H e i g h t > < I s E x p a n d e d > t r u e < / I s E x p a n d e d > < W i d t h > 2 0 0 < / W i d t h > < / a : V a l u e > < / a : K e y V a l u e O f D i a g r a m O b j e c t K e y a n y T y p e z b w N T n L X > < a : K e y V a l u e O f D i a g r a m O b j e c t K e y a n y T y p e z b w N T n L X > < a : K e y > < K e y > T a b l e s \ D e a t h \ C o l u m n s \ I r a q < / K e y > < / a : K e y > < a : V a l u e   i : t y p e = " D i a g r a m D i s p l a y N o d e V i e w S t a t e " > < H e i g h t > 1 5 0 < / H e i g h t > < I s E x p a n d e d > t r u e < / I s E x p a n d e d > < W i d t h > 2 0 0 < / W i d t h > < / a : V a l u e > < / a : K e y V a l u e O f D i a g r a m O b j e c t K e y a n y T y p e z b w N T n L X > < a : K e y V a l u e O f D i a g r a m O b j e c t K e y a n y T y p e z b w N T n L X > < a : K e y > < K e y > T a b l e s \ D e a t h \ C o l u m n s \ I r e l a n d < / K e y > < / a : K e y > < a : V a l u e   i : t y p e = " D i a g r a m D i s p l a y N o d e V i e w S t a t e " > < H e i g h t > 1 5 0 < / H e i g h t > < I s E x p a n d e d > t r u e < / I s E x p a n d e d > < W i d t h > 2 0 0 < / W i d t h > < / a : V a l u e > < / a : K e y V a l u e O f D i a g r a m O b j e c t K e y a n y T y p e z b w N T n L X > < a : K e y V a l u e O f D i a g r a m O b j e c t K e y a n y T y p e z b w N T n L X > < a : K e y > < K e y > T a b l e s \ D e a t h \ C o l u m n s \ I s r a e l < / K e y > < / a : K e y > < a : V a l u e   i : t y p e = " D i a g r a m D i s p l a y N o d e V i e w S t a t e " > < H e i g h t > 1 5 0 < / H e i g h t > < I s E x p a n d e d > t r u e < / I s E x p a n d e d > < W i d t h > 2 0 0 < / W i d t h > < / a : V a l u e > < / a : K e y V a l u e O f D i a g r a m O b j e c t K e y a n y T y p e z b w N T n L X > < a : K e y V a l u e O f D i a g r a m O b j e c t K e y a n y T y p e z b w N T n L X > < a : K e y > < K e y > T a b l e s \ D e a t h \ C o l u m n s \ I t a l y < / K e y > < / a : K e y > < a : V a l u e   i : t y p e = " D i a g r a m D i s p l a y N o d e V i e w S t a t e " > < H e i g h t > 1 5 0 < / H e i g h t > < I s E x p a n d e d > t r u e < / I s E x p a n d e d > < W i d t h > 2 0 0 < / W i d t h > < / a : V a l u e > < / a : K e y V a l u e O f D i a g r a m O b j e c t K e y a n y T y p e z b w N T n L X > < a : K e y V a l u e O f D i a g r a m O b j e c t K e y a n y T y p e z b w N T n L X > < a : K e y > < K e y > T a b l e s \ D e a t h \ C o l u m n s \ J a m a i c a < / K e y > < / a : K e y > < a : V a l u e   i : t y p e = " D i a g r a m D i s p l a y N o d e V i e w S t a t e " > < H e i g h t > 1 5 0 < / H e i g h t > < I s E x p a n d e d > t r u e < / I s E x p a n d e d > < W i d t h > 2 0 0 < / W i d t h > < / a : V a l u e > < / a : K e y V a l u e O f D i a g r a m O b j e c t K e y a n y T y p e z b w N T n L X > < a : K e y V a l u e O f D i a g r a m O b j e c t K e y a n y T y p e z b w N T n L X > < a : K e y > < K e y > T a b l e s \ D e a t h \ C o l u m n s \ J a p a n < / K e y > < / a : K e y > < a : V a l u e   i : t y p e = " D i a g r a m D i s p l a y N o d e V i e w S t a t e " > < H e i g h t > 1 5 0 < / H e i g h t > < I s E x p a n d e d > t r u e < / I s E x p a n d e d > < W i d t h > 2 0 0 < / W i d t h > < / a : V a l u e > < / a : K e y V a l u e O f D i a g r a m O b j e c t K e y a n y T y p e z b w N T n L X > < a : K e y V a l u e O f D i a g r a m O b j e c t K e y a n y T y p e z b w N T n L X > < a : K e y > < K e y > T a b l e s \ D e a t h \ C o l u m n s \ J o r d a n < / K e y > < / a : K e y > < a : V a l u e   i : t y p e = " D i a g r a m D i s p l a y N o d e V i e w S t a t e " > < H e i g h t > 1 5 0 < / H e i g h t > < I s E x p a n d e d > t r u e < / I s E x p a n d e d > < W i d t h > 2 0 0 < / W i d t h > < / a : V a l u e > < / a : K e y V a l u e O f D i a g r a m O b j e c t K e y a n y T y p e z b w N T n L X > < a : K e y V a l u e O f D i a g r a m O b j e c t K e y a n y T y p e z b w N T n L X > < a : K e y > < K e y > T a b l e s \ D e a t h \ C o l u m n s \ K a z a k h s t a n < / K e y > < / a : K e y > < a : V a l u e   i : t y p e = " D i a g r a m D i s p l a y N o d e V i e w S t a t e " > < H e i g h t > 1 5 0 < / H e i g h t > < I s E x p a n d e d > t r u e < / I s E x p a n d e d > < W i d t h > 2 0 0 < / W i d t h > < / a : V a l u e > < / a : K e y V a l u e O f D i a g r a m O b j e c t K e y a n y T y p e z b w N T n L X > < a : K e y V a l u e O f D i a g r a m O b j e c t K e y a n y T y p e z b w N T n L X > < a : K e y > < K e y > T a b l e s \ D e a t h \ C o l u m n s \ K e n y a < / K e y > < / a : K e y > < a : V a l u e   i : t y p e = " D i a g r a m D i s p l a y N o d e V i e w S t a t e " > < H e i g h t > 1 5 0 < / H e i g h t > < I s E x p a n d e d > t r u e < / I s E x p a n d e d > < W i d t h > 2 0 0 < / W i d t h > < / a : V a l u e > < / a : K e y V a l u e O f D i a g r a m O b j e c t K e y a n y T y p e z b w N T n L X > < a : K e y V a l u e O f D i a g r a m O b j e c t K e y a n y T y p e z b w N T n L X > < a : K e y > < K e y > T a b l e s \ D e a t h \ C o l u m n s \ K o r e a ,   S o u t h < / K e y > < / a : K e y > < a : V a l u e   i : t y p e = " D i a g r a m D i s p l a y N o d e V i e w S t a t e " > < H e i g h t > 1 5 0 < / H e i g h t > < I s E x p a n d e d > t r u e < / I s E x p a n d e d > < W i d t h > 2 0 0 < / W i d t h > < / a : V a l u e > < / a : K e y V a l u e O f D i a g r a m O b j e c t K e y a n y T y p e z b w N T n L X > < a : K e y V a l u e O f D i a g r a m O b j e c t K e y a n y T y p e z b w N T n L X > < a : K e y > < K e y > T a b l e s \ D e a t h \ C o l u m n s \ K o s o v o < / K e y > < / a : K e y > < a : V a l u e   i : t y p e = " D i a g r a m D i s p l a y N o d e V i e w S t a t e " > < H e i g h t > 1 5 0 < / H e i g h t > < I s E x p a n d e d > t r u e < / I s E x p a n d e d > < W i d t h > 2 0 0 < / W i d t h > < / a : V a l u e > < / a : K e y V a l u e O f D i a g r a m O b j e c t K e y a n y T y p e z b w N T n L X > < a : K e y V a l u e O f D i a g r a m O b j e c t K e y a n y T y p e z b w N T n L X > < a : K e y > < K e y > T a b l e s \ D e a t h \ C o l u m n s \ K u w a i t < / K e y > < / a : K e y > < a : V a l u e   i : t y p e = " D i a g r a m D i s p l a y N o d e V i e w S t a t e " > < H e i g h t > 1 5 0 < / H e i g h t > < I s E x p a n d e d > t r u e < / I s E x p a n d e d > < W i d t h > 2 0 0 < / W i d t h > < / a : V a l u e > < / a : K e y V a l u e O f D i a g r a m O b j e c t K e y a n y T y p e z b w N T n L X > < a : K e y V a l u e O f D i a g r a m O b j e c t K e y a n y T y p e z b w N T n L X > < a : K e y > < K e y > T a b l e s \ D e a t h \ C o l u m n s \ K y r g y z s t a n < / K e y > < / a : K e y > < a : V a l u e   i : t y p e = " D i a g r a m D i s p l a y N o d e V i e w S t a t e " > < H e i g h t > 1 5 0 < / H e i g h t > < I s E x p a n d e d > t r u e < / I s E x p a n d e d > < W i d t h > 2 0 0 < / W i d t h > < / a : V a l u e > < / a : K e y V a l u e O f D i a g r a m O b j e c t K e y a n y T y p e z b w N T n L X > < a : K e y V a l u e O f D i a g r a m O b j e c t K e y a n y T y p e z b w N T n L X > < a : K e y > < K e y > T a b l e s \ D e a t h \ C o l u m n s \ L a o s < / K e y > < / a : K e y > < a : V a l u e   i : t y p e = " D i a g r a m D i s p l a y N o d e V i e w S t a t e " > < H e i g h t > 1 5 0 < / H e i g h t > < I s E x p a n d e d > t r u e < / I s E x p a n d e d > < W i d t h > 2 0 0 < / W i d t h > < / a : V a l u e > < / a : K e y V a l u e O f D i a g r a m O b j e c t K e y a n y T y p e z b w N T n L X > < a : K e y V a l u e O f D i a g r a m O b j e c t K e y a n y T y p e z b w N T n L X > < a : K e y > < K e y > T a b l e s \ D e a t h \ C o l u m n s \ L a t v i a < / K e y > < / a : K e y > < a : V a l u e   i : t y p e = " D i a g r a m D i s p l a y N o d e V i e w S t a t e " > < H e i g h t > 1 5 0 < / H e i g h t > < I s E x p a n d e d > t r u e < / I s E x p a n d e d > < W i d t h > 2 0 0 < / W i d t h > < / a : V a l u e > < / a : K e y V a l u e O f D i a g r a m O b j e c t K e y a n y T y p e z b w N T n L X > < a : K e y V a l u e O f D i a g r a m O b j e c t K e y a n y T y p e z b w N T n L X > < a : K e y > < K e y > T a b l e s \ D e a t h \ C o l u m n s \ L e b a n o n < / K e y > < / a : K e y > < a : V a l u e   i : t y p e = " D i a g r a m D i s p l a y N o d e V i e w S t a t e " > < H e i g h t > 1 5 0 < / H e i g h t > < I s E x p a n d e d > t r u e < / I s E x p a n d e d > < W i d t h > 2 0 0 < / W i d t h > < / a : V a l u e > < / a : K e y V a l u e O f D i a g r a m O b j e c t K e y a n y T y p e z b w N T n L X > < a : K e y V a l u e O f D i a g r a m O b j e c t K e y a n y T y p e z b w N T n L X > < a : K e y > < K e y > T a b l e s \ D e a t h \ C o l u m n s \ L e s o t h o < / K e y > < / a : K e y > < a : V a l u e   i : t y p e = " D i a g r a m D i s p l a y N o d e V i e w S t a t e " > < H e i g h t > 1 5 0 < / H e i g h t > < I s E x p a n d e d > t r u e < / I s E x p a n d e d > < W i d t h > 2 0 0 < / W i d t h > < / a : V a l u e > < / a : K e y V a l u e O f D i a g r a m O b j e c t K e y a n y T y p e z b w N T n L X > < a : K e y V a l u e O f D i a g r a m O b j e c t K e y a n y T y p e z b w N T n L X > < a : K e y > < K e y > T a b l e s \ D e a t h \ C o l u m n s \ L i b e r i a < / K e y > < / a : K e y > < a : V a l u e   i : t y p e = " D i a g r a m D i s p l a y N o d e V i e w S t a t e " > < H e i g h t > 1 5 0 < / H e i g h t > < I s E x p a n d e d > t r u e < / I s E x p a n d e d > < W i d t h > 2 0 0 < / W i d t h > < / a : V a l u e > < / a : K e y V a l u e O f D i a g r a m O b j e c t K e y a n y T y p e z b w N T n L X > < a : K e y V a l u e O f D i a g r a m O b j e c t K e y a n y T y p e z b w N T n L X > < a : K e y > < K e y > T a b l e s \ D e a t h \ C o l u m n s \ L i b y a < / K e y > < / a : K e y > < a : V a l u e   i : t y p e = " D i a g r a m D i s p l a y N o d e V i e w S t a t e " > < H e i g h t > 1 5 0 < / H e i g h t > < I s E x p a n d e d > t r u e < / I s E x p a n d e d > < W i d t h > 2 0 0 < / W i d t h > < / a : V a l u e > < / a : K e y V a l u e O f D i a g r a m O b j e c t K e y a n y T y p e z b w N T n L X > < a : K e y V a l u e O f D i a g r a m O b j e c t K e y a n y T y p e z b w N T n L X > < a : K e y > < K e y > T a b l e s \ D e a t h \ C o l u m n s \ L i e c h t e n s t e i n < / K e y > < / a : K e y > < a : V a l u e   i : t y p e = " D i a g r a m D i s p l a y N o d e V i e w S t a t e " > < H e i g h t > 1 5 0 < / H e i g h t > < I s E x p a n d e d > t r u e < / I s E x p a n d e d > < W i d t h > 2 0 0 < / W i d t h > < / a : V a l u e > < / a : K e y V a l u e O f D i a g r a m O b j e c t K e y a n y T y p e z b w N T n L X > < a : K e y V a l u e O f D i a g r a m O b j e c t K e y a n y T y p e z b w N T n L X > < a : K e y > < K e y > T a b l e s \ D e a t h \ C o l u m n s \ L i t h u a n i a < / K e y > < / a : K e y > < a : V a l u e   i : t y p e = " D i a g r a m D i s p l a y N o d e V i e w S t a t e " > < H e i g h t > 1 5 0 < / H e i g h t > < I s E x p a n d e d > t r u e < / I s E x p a n d e d > < W i d t h > 2 0 0 < / W i d t h > < / a : V a l u e > < / a : K e y V a l u e O f D i a g r a m O b j e c t K e y a n y T y p e z b w N T n L X > < a : K e y V a l u e O f D i a g r a m O b j e c t K e y a n y T y p e z b w N T n L X > < a : K e y > < K e y > T a b l e s \ D e a t h \ C o l u m n s \ L u x e m b o u r g < / K e y > < / a : K e y > < a : V a l u e   i : t y p e = " D i a g r a m D i s p l a y N o d e V i e w S t a t e " > < H e i g h t > 1 5 0 < / H e i g h t > < I s E x p a n d e d > t r u e < / I s E x p a n d e d > < W i d t h > 2 0 0 < / W i d t h > < / a : V a l u e > < / a : K e y V a l u e O f D i a g r a m O b j e c t K e y a n y T y p e z b w N T n L X > < a : K e y V a l u e O f D i a g r a m O b j e c t K e y a n y T y p e z b w N T n L X > < a : K e y > < K e y > T a b l e s \ D e a t h \ C o l u m n s \ M S   Z a a n d a m < / K e y > < / a : K e y > < a : V a l u e   i : t y p e = " D i a g r a m D i s p l a y N o d e V i e w S t a t e " > < H e i g h t > 1 5 0 < / H e i g h t > < I s E x p a n d e d > t r u e < / I s E x p a n d e d > < W i d t h > 2 0 0 < / W i d t h > < / a : V a l u e > < / a : K e y V a l u e O f D i a g r a m O b j e c t K e y a n y T y p e z b w N T n L X > < a : K e y V a l u e O f D i a g r a m O b j e c t K e y a n y T y p e z b w N T n L X > < a : K e y > < K e y > T a b l e s \ D e a t h \ C o l u m n s \ M a d a g a s c a r < / K e y > < / a : K e y > < a : V a l u e   i : t y p e = " D i a g r a m D i s p l a y N o d e V i e w S t a t e " > < H e i g h t > 1 5 0 < / H e i g h t > < I s E x p a n d e d > t r u e < / I s E x p a n d e d > < W i d t h > 2 0 0 < / W i d t h > < / a : V a l u e > < / a : K e y V a l u e O f D i a g r a m O b j e c t K e y a n y T y p e z b w N T n L X > < a : K e y V a l u e O f D i a g r a m O b j e c t K e y a n y T y p e z b w N T n L X > < a : K e y > < K e y > T a b l e s \ D e a t h \ C o l u m n s \ M a l a w i < / K e y > < / a : K e y > < a : V a l u e   i : t y p e = " D i a g r a m D i s p l a y N o d e V i e w S t a t e " > < H e i g h t > 1 5 0 < / H e i g h t > < I s E x p a n d e d > t r u e < / I s E x p a n d e d > < W i d t h > 2 0 0 < / W i d t h > < / a : V a l u e > < / a : K e y V a l u e O f D i a g r a m O b j e c t K e y a n y T y p e z b w N T n L X > < a : K e y V a l u e O f D i a g r a m O b j e c t K e y a n y T y p e z b w N T n L X > < a : K e y > < K e y > T a b l e s \ D e a t h \ C o l u m n s \ M a l a y s i a < / K e y > < / a : K e y > < a : V a l u e   i : t y p e = " D i a g r a m D i s p l a y N o d e V i e w S t a t e " > < H e i g h t > 1 5 0 < / H e i g h t > < I s E x p a n d e d > t r u e < / I s E x p a n d e d > < W i d t h > 2 0 0 < / W i d t h > < / a : V a l u e > < / a : K e y V a l u e O f D i a g r a m O b j e c t K e y a n y T y p e z b w N T n L X > < a : K e y V a l u e O f D i a g r a m O b j e c t K e y a n y T y p e z b w N T n L X > < a : K e y > < K e y > T a b l e s \ D e a t h \ C o l u m n s \ M a l d i v e s < / K e y > < / a : K e y > < a : V a l u e   i : t y p e = " D i a g r a m D i s p l a y N o d e V i e w S t a t e " > < H e i g h t > 1 5 0 < / H e i g h t > < I s E x p a n d e d > t r u e < / I s E x p a n d e d > < W i d t h > 2 0 0 < / W i d t h > < / a : V a l u e > < / a : K e y V a l u e O f D i a g r a m O b j e c t K e y a n y T y p e z b w N T n L X > < a : K e y V a l u e O f D i a g r a m O b j e c t K e y a n y T y p e z b w N T n L X > < a : K e y > < K e y > T a b l e s \ D e a t h \ C o l u m n s \ M a l i < / K e y > < / a : K e y > < a : V a l u e   i : t y p e = " D i a g r a m D i s p l a y N o d e V i e w S t a t e " > < H e i g h t > 1 5 0 < / H e i g h t > < I s E x p a n d e d > t r u e < / I s E x p a n d e d > < W i d t h > 2 0 0 < / W i d t h > < / a : V a l u e > < / a : K e y V a l u e O f D i a g r a m O b j e c t K e y a n y T y p e z b w N T n L X > < a : K e y V a l u e O f D i a g r a m O b j e c t K e y a n y T y p e z b w N T n L X > < a : K e y > < K e y > T a b l e s \ D e a t h \ C o l u m n s \ M a l t a < / K e y > < / a : K e y > < a : V a l u e   i : t y p e = " D i a g r a m D i s p l a y N o d e V i e w S t a t e " > < H e i g h t > 1 5 0 < / H e i g h t > < I s E x p a n d e d > t r u e < / I s E x p a n d e d > < W i d t h > 2 0 0 < / W i d t h > < / a : V a l u e > < / a : K e y V a l u e O f D i a g r a m O b j e c t K e y a n y T y p e z b w N T n L X > < a : K e y V a l u e O f D i a g r a m O b j e c t K e y a n y T y p e z b w N T n L X > < a : K e y > < K e y > T a b l e s \ D e a t h \ C o l u m n s \ M a r s h a l l   I s l a n d s < / K e y > < / a : K e y > < a : V a l u e   i : t y p e = " D i a g r a m D i s p l a y N o d e V i e w S t a t e " > < H e i g h t > 1 5 0 < / H e i g h t > < I s E x p a n d e d > t r u e < / I s E x p a n d e d > < W i d t h > 2 0 0 < / W i d t h > < / a : V a l u e > < / a : K e y V a l u e O f D i a g r a m O b j e c t K e y a n y T y p e z b w N T n L X > < a : K e y V a l u e O f D i a g r a m O b j e c t K e y a n y T y p e z b w N T n L X > < a : K e y > < K e y > T a b l e s \ D e a t h \ C o l u m n s \ M a u r i t a n i a < / K e y > < / a : K e y > < a : V a l u e   i : t y p e = " D i a g r a m D i s p l a y N o d e V i e w S t a t e " > < H e i g h t > 1 5 0 < / H e i g h t > < I s E x p a n d e d > t r u e < / I s E x p a n d e d > < W i d t h > 2 0 0 < / W i d t h > < / a : V a l u e > < / a : K e y V a l u e O f D i a g r a m O b j e c t K e y a n y T y p e z b w N T n L X > < a : K e y V a l u e O f D i a g r a m O b j e c t K e y a n y T y p e z b w N T n L X > < a : K e y > < K e y > T a b l e s \ D e a t h \ C o l u m n s \ M a u r i t i u s < / K e y > < / a : K e y > < a : V a l u e   i : t y p e = " D i a g r a m D i s p l a y N o d e V i e w S t a t e " > < H e i g h t > 1 5 0 < / H e i g h t > < I s E x p a n d e d > t r u e < / I s E x p a n d e d > < W i d t h > 2 0 0 < / W i d t h > < / a : V a l u e > < / a : K e y V a l u e O f D i a g r a m O b j e c t K e y a n y T y p e z b w N T n L X > < a : K e y V a l u e O f D i a g r a m O b j e c t K e y a n y T y p e z b w N T n L X > < a : K e y > < K e y > T a b l e s \ D e a t h \ C o l u m n s \ M e x i c o < / K e y > < / a : K e y > < a : V a l u e   i : t y p e = " D i a g r a m D i s p l a y N o d e V i e w S t a t e " > < H e i g h t > 1 5 0 < / H e i g h t > < I s E x p a n d e d > t r u e < / I s E x p a n d e d > < W i d t h > 2 0 0 < / W i d t h > < / a : V a l u e > < / a : K e y V a l u e O f D i a g r a m O b j e c t K e y a n y T y p e z b w N T n L X > < a : K e y V a l u e O f D i a g r a m O b j e c t K e y a n y T y p e z b w N T n L X > < a : K e y > < K e y > T a b l e s \ D e a t h \ C o l u m n s \ M o l d o v a < / K e y > < / a : K e y > < a : V a l u e   i : t y p e = " D i a g r a m D i s p l a y N o d e V i e w S t a t e " > < H e i g h t > 1 5 0 < / H e i g h t > < I s E x p a n d e d > t r u e < / I s E x p a n d e d > < W i d t h > 2 0 0 < / W i d t h > < / a : V a l u e > < / a : K e y V a l u e O f D i a g r a m O b j e c t K e y a n y T y p e z b w N T n L X > < a : K e y V a l u e O f D i a g r a m O b j e c t K e y a n y T y p e z b w N T n L X > < a : K e y > < K e y > T a b l e s \ D e a t h \ C o l u m n s \ M o n a c o < / K e y > < / a : K e y > < a : V a l u e   i : t y p e = " D i a g r a m D i s p l a y N o d e V i e w S t a t e " > < H e i g h t > 1 5 0 < / H e i g h t > < I s E x p a n d e d > t r u e < / I s E x p a n d e d > < W i d t h > 2 0 0 < / W i d t h > < / a : V a l u e > < / a : K e y V a l u e O f D i a g r a m O b j e c t K e y a n y T y p e z b w N T n L X > < a : K e y V a l u e O f D i a g r a m O b j e c t K e y a n y T y p e z b w N T n L X > < a : K e y > < K e y > T a b l e s \ D e a t h \ C o l u m n s \ M o n g o l i a < / K e y > < / a : K e y > < a : V a l u e   i : t y p e = " D i a g r a m D i s p l a y N o d e V i e w S t a t e " > < H e i g h t > 1 5 0 < / H e i g h t > < I s E x p a n d e d > t r u e < / I s E x p a n d e d > < W i d t h > 2 0 0 < / W i d t h > < / a : V a l u e > < / a : K e y V a l u e O f D i a g r a m O b j e c t K e y a n y T y p e z b w N T n L X > < a : K e y V a l u e O f D i a g r a m O b j e c t K e y a n y T y p e z b w N T n L X > < a : K e y > < K e y > T a b l e s \ D e a t h \ C o l u m n s \ M o n t e n e g r o < / K e y > < / a : K e y > < a : V a l u e   i : t y p e = " D i a g r a m D i s p l a y N o d e V i e w S t a t e " > < H e i g h t > 1 5 0 < / H e i g h t > < I s E x p a n d e d > t r u e < / I s E x p a n d e d > < W i d t h > 2 0 0 < / W i d t h > < / a : V a l u e > < / a : K e y V a l u e O f D i a g r a m O b j e c t K e y a n y T y p e z b w N T n L X > < a : K e y V a l u e O f D i a g r a m O b j e c t K e y a n y T y p e z b w N T n L X > < a : K e y > < K e y > T a b l e s \ D e a t h \ C o l u m n s \ M o r o c c o < / K e y > < / a : K e y > < a : V a l u e   i : t y p e = " D i a g r a m D i s p l a y N o d e V i e w S t a t e " > < H e i g h t > 1 5 0 < / H e i g h t > < I s E x p a n d e d > t r u e < / I s E x p a n d e d > < W i d t h > 2 0 0 < / W i d t h > < / a : V a l u e > < / a : K e y V a l u e O f D i a g r a m O b j e c t K e y a n y T y p e z b w N T n L X > < a : K e y V a l u e O f D i a g r a m O b j e c t K e y a n y T y p e z b w N T n L X > < a : K e y > < K e y > T a b l e s \ D e a t h \ C o l u m n s \ M o z a m b i q u e < / K e y > < / a : K e y > < a : V a l u e   i : t y p e = " D i a g r a m D i s p l a y N o d e V i e w S t a t e " > < H e i g h t > 1 5 0 < / H e i g h t > < I s E x p a n d e d > t r u e < / I s E x p a n d e d > < W i d t h > 2 0 0 < / W i d t h > < / a : V a l u e > < / a : K e y V a l u e O f D i a g r a m O b j e c t K e y a n y T y p e z b w N T n L X > < a : K e y V a l u e O f D i a g r a m O b j e c t K e y a n y T y p e z b w N T n L X > < a : K e y > < K e y > T a b l e s \ D e a t h \ C o l u m n s \ N a m i b i a < / K e y > < / a : K e y > < a : V a l u e   i : t y p e = " D i a g r a m D i s p l a y N o d e V i e w S t a t e " > < H e i g h t > 1 5 0 < / H e i g h t > < I s E x p a n d e d > t r u e < / I s E x p a n d e d > < W i d t h > 2 0 0 < / W i d t h > < / a : V a l u e > < / a : K e y V a l u e O f D i a g r a m O b j e c t K e y a n y T y p e z b w N T n L X > < a : K e y V a l u e O f D i a g r a m O b j e c t K e y a n y T y p e z b w N T n L X > < a : K e y > < K e y > T a b l e s \ D e a t h \ C o l u m n s \ N e p a l < / K e y > < / a : K e y > < a : V a l u e   i : t y p e = " D i a g r a m D i s p l a y N o d e V i e w S t a t e " > < H e i g h t > 1 5 0 < / H e i g h t > < I s E x p a n d e d > t r u e < / I s E x p a n d e d > < W i d t h > 2 0 0 < / W i d t h > < / a : V a l u e > < / a : K e y V a l u e O f D i a g r a m O b j e c t K e y a n y T y p e z b w N T n L X > < a : K e y V a l u e O f D i a g r a m O b j e c t K e y a n y T y p e z b w N T n L X > < a : K e y > < K e y > T a b l e s \ D e a t h \ C o l u m n s \ N e t h e r l a n d s < / K e y > < / a : K e y > < a : V a l u e   i : t y p e = " D i a g r a m D i s p l a y N o d e V i e w S t a t e " > < H e i g h t > 1 5 0 < / H e i g h t > < I s E x p a n d e d > t r u e < / I s E x p a n d e d > < W i d t h > 2 0 0 < / W i d t h > < / a : V a l u e > < / a : K e y V a l u e O f D i a g r a m O b j e c t K e y a n y T y p e z b w N T n L X > < a : K e y V a l u e O f D i a g r a m O b j e c t K e y a n y T y p e z b w N T n L X > < a : K e y > < K e y > T a b l e s \ D e a t h \ C o l u m n s \ N e w   Z e a l a n d < / K e y > < / a : K e y > < a : V a l u e   i : t y p e = " D i a g r a m D i s p l a y N o d e V i e w S t a t e " > < H e i g h t > 1 5 0 < / H e i g h t > < I s E x p a n d e d > t r u e < / I s E x p a n d e d > < W i d t h > 2 0 0 < / W i d t h > < / a : V a l u e > < / a : K e y V a l u e O f D i a g r a m O b j e c t K e y a n y T y p e z b w N T n L X > < a : K e y V a l u e O f D i a g r a m O b j e c t K e y a n y T y p e z b w N T n L X > < a : K e y > < K e y > T a b l e s \ D e a t h \ C o l u m n s \ N i c a r a g u a < / K e y > < / a : K e y > < a : V a l u e   i : t y p e = " D i a g r a m D i s p l a y N o d e V i e w S t a t e " > < H e i g h t > 1 5 0 < / H e i g h t > < I s E x p a n d e d > t r u e < / I s E x p a n d e d > < W i d t h > 2 0 0 < / W i d t h > < / a : V a l u e > < / a : K e y V a l u e O f D i a g r a m O b j e c t K e y a n y T y p e z b w N T n L X > < a : K e y V a l u e O f D i a g r a m O b j e c t K e y a n y T y p e z b w N T n L X > < a : K e y > < K e y > T a b l e s \ D e a t h \ C o l u m n s \ N i g e r < / K e y > < / a : K e y > < a : V a l u e   i : t y p e = " D i a g r a m D i s p l a y N o d e V i e w S t a t e " > < H e i g h t > 1 5 0 < / H e i g h t > < I s E x p a n d e d > t r u e < / I s E x p a n d e d > < W i d t h > 2 0 0 < / W i d t h > < / a : V a l u e > < / a : K e y V a l u e O f D i a g r a m O b j e c t K e y a n y T y p e z b w N T n L X > < a : K e y V a l u e O f D i a g r a m O b j e c t K e y a n y T y p e z b w N T n L X > < a : K e y > < K e y > T a b l e s \ D e a t h \ C o l u m n s \ N i g e r i a < / K e y > < / a : K e y > < a : V a l u e   i : t y p e = " D i a g r a m D i s p l a y N o d e V i e w S t a t e " > < H e i g h t > 1 5 0 < / H e i g h t > < I s E x p a n d e d > t r u e < / I s E x p a n d e d > < W i d t h > 2 0 0 < / W i d t h > < / a : V a l u e > < / a : K e y V a l u e O f D i a g r a m O b j e c t K e y a n y T y p e z b w N T n L X > < a : K e y V a l u e O f D i a g r a m O b j e c t K e y a n y T y p e z b w N T n L X > < a : K e y > < K e y > T a b l e s \ D e a t h \ C o l u m n s \ N o r t h   M a c e d o n i a < / K e y > < / a : K e y > < a : V a l u e   i : t y p e = " D i a g r a m D i s p l a y N o d e V i e w S t a t e " > < H e i g h t > 1 5 0 < / H e i g h t > < I s E x p a n d e d > t r u e < / I s E x p a n d e d > < W i d t h > 2 0 0 < / W i d t h > < / a : V a l u e > < / a : K e y V a l u e O f D i a g r a m O b j e c t K e y a n y T y p e z b w N T n L X > < a : K e y V a l u e O f D i a g r a m O b j e c t K e y a n y T y p e z b w N T n L X > < a : K e y > < K e y > T a b l e s \ D e a t h \ C o l u m n s \ N o r w a y < / K e y > < / a : K e y > < a : V a l u e   i : t y p e = " D i a g r a m D i s p l a y N o d e V i e w S t a t e " > < H e i g h t > 1 5 0 < / H e i g h t > < I s E x p a n d e d > t r u e < / I s E x p a n d e d > < W i d t h > 2 0 0 < / W i d t h > < / a : V a l u e > < / a : K e y V a l u e O f D i a g r a m O b j e c t K e y a n y T y p e z b w N T n L X > < a : K e y V a l u e O f D i a g r a m O b j e c t K e y a n y T y p e z b w N T n L X > < a : K e y > < K e y > T a b l e s \ D e a t h \ C o l u m n s \ O m a n < / K e y > < / a : K e y > < a : V a l u e   i : t y p e = " D i a g r a m D i s p l a y N o d e V i e w S t a t e " > < H e i g h t > 1 5 0 < / H e i g h t > < I s E x p a n d e d > t r u e < / I s E x p a n d e d > < W i d t h > 2 0 0 < / W i d t h > < / a : V a l u e > < / a : K e y V a l u e O f D i a g r a m O b j e c t K e y a n y T y p e z b w N T n L X > < a : K e y V a l u e O f D i a g r a m O b j e c t K e y a n y T y p e z b w N T n L X > < a : K e y > < K e y > T a b l e s \ D e a t h \ C o l u m n s \ P a k i s t a n < / K e y > < / a : K e y > < a : V a l u e   i : t y p e = " D i a g r a m D i s p l a y N o d e V i e w S t a t e " > < H e i g h t > 1 5 0 < / H e i g h t > < I s E x p a n d e d > t r u e < / I s E x p a n d e d > < W i d t h > 2 0 0 < / W i d t h > < / a : V a l u e > < / a : K e y V a l u e O f D i a g r a m O b j e c t K e y a n y T y p e z b w N T n L X > < a : K e y V a l u e O f D i a g r a m O b j e c t K e y a n y T y p e z b w N T n L X > < a : K e y > < K e y > T a b l e s \ D e a t h \ C o l u m n s \ P a n a m a < / K e y > < / a : K e y > < a : V a l u e   i : t y p e = " D i a g r a m D i s p l a y N o d e V i e w S t a t e " > < H e i g h t > 1 5 0 < / H e i g h t > < I s E x p a n d e d > t r u e < / I s E x p a n d e d > < W i d t h > 2 0 0 < / W i d t h > < / a : V a l u e > < / a : K e y V a l u e O f D i a g r a m O b j e c t K e y a n y T y p e z b w N T n L X > < a : K e y V a l u e O f D i a g r a m O b j e c t K e y a n y T y p e z b w N T n L X > < a : K e y > < K e y > T a b l e s \ D e a t h \ C o l u m n s \ P a p u a   N e w   G u i n e a < / K e y > < / a : K e y > < a : V a l u e   i : t y p e = " D i a g r a m D i s p l a y N o d e V i e w S t a t e " > < H e i g h t > 1 5 0 < / H e i g h t > < I s E x p a n d e d > t r u e < / I s E x p a n d e d > < W i d t h > 2 0 0 < / W i d t h > < / a : V a l u e > < / a : K e y V a l u e O f D i a g r a m O b j e c t K e y a n y T y p e z b w N T n L X > < a : K e y V a l u e O f D i a g r a m O b j e c t K e y a n y T y p e z b w N T n L X > < a : K e y > < K e y > T a b l e s \ D e a t h \ C o l u m n s \ P a r a g u a y < / K e y > < / a : K e y > < a : V a l u e   i : t y p e = " D i a g r a m D i s p l a y N o d e V i e w S t a t e " > < H e i g h t > 1 5 0 < / H e i g h t > < I s E x p a n d e d > t r u e < / I s E x p a n d e d > < W i d t h > 2 0 0 < / W i d t h > < / a : V a l u e > < / a : K e y V a l u e O f D i a g r a m O b j e c t K e y a n y T y p e z b w N T n L X > < a : K e y V a l u e O f D i a g r a m O b j e c t K e y a n y T y p e z b w N T n L X > < a : K e y > < K e y > T a b l e s \ D e a t h \ C o l u m n s \ P e r u < / K e y > < / a : K e y > < a : V a l u e   i : t y p e = " D i a g r a m D i s p l a y N o d e V i e w S t a t e " > < H e i g h t > 1 5 0 < / H e i g h t > < I s E x p a n d e d > t r u e < / I s E x p a n d e d > < W i d t h > 2 0 0 < / W i d t h > < / a : V a l u e > < / a : K e y V a l u e O f D i a g r a m O b j e c t K e y a n y T y p e z b w N T n L X > < a : K e y V a l u e O f D i a g r a m O b j e c t K e y a n y T y p e z b w N T n L X > < a : K e y > < K e y > T a b l e s \ D e a t h \ C o l u m n s \ P h i l i p p i n e s < / K e y > < / a : K e y > < a : V a l u e   i : t y p e = " D i a g r a m D i s p l a y N o d e V i e w S t a t e " > < H e i g h t > 1 5 0 < / H e i g h t > < I s E x p a n d e d > t r u e < / I s E x p a n d e d > < W i d t h > 2 0 0 < / W i d t h > < / a : V a l u e > < / a : K e y V a l u e O f D i a g r a m O b j e c t K e y a n y T y p e z b w N T n L X > < a : K e y V a l u e O f D i a g r a m O b j e c t K e y a n y T y p e z b w N T n L X > < a : K e y > < K e y > T a b l e s \ D e a t h \ C o l u m n s \ P o l a n d < / K e y > < / a : K e y > < a : V a l u e   i : t y p e = " D i a g r a m D i s p l a y N o d e V i e w S t a t e " > < H e i g h t > 1 5 0 < / H e i g h t > < I s E x p a n d e d > t r u e < / I s E x p a n d e d > < W i d t h > 2 0 0 < / W i d t h > < / a : V a l u e > < / a : K e y V a l u e O f D i a g r a m O b j e c t K e y a n y T y p e z b w N T n L X > < a : K e y V a l u e O f D i a g r a m O b j e c t K e y a n y T y p e z b w N T n L X > < a : K e y > < K e y > T a b l e s \ D e a t h \ C o l u m n s \ P o r t u g a l < / K e y > < / a : K e y > < a : V a l u e   i : t y p e = " D i a g r a m D i s p l a y N o d e V i e w S t a t e " > < H e i g h t > 1 5 0 < / H e i g h t > < I s E x p a n d e d > t r u e < / I s E x p a n d e d > < W i d t h > 2 0 0 < / W i d t h > < / a : V a l u e > < / a : K e y V a l u e O f D i a g r a m O b j e c t K e y a n y T y p e z b w N T n L X > < a : K e y V a l u e O f D i a g r a m O b j e c t K e y a n y T y p e z b w N T n L X > < a : K e y > < K e y > T a b l e s \ D e a t h \ C o l u m n s \ Q a t a r < / K e y > < / a : K e y > < a : V a l u e   i : t y p e = " D i a g r a m D i s p l a y N o d e V i e w S t a t e " > < H e i g h t > 1 5 0 < / H e i g h t > < I s E x p a n d e d > t r u e < / I s E x p a n d e d > < W i d t h > 2 0 0 < / W i d t h > < / a : V a l u e > < / a : K e y V a l u e O f D i a g r a m O b j e c t K e y a n y T y p e z b w N T n L X > < a : K e y V a l u e O f D i a g r a m O b j e c t K e y a n y T y p e z b w N T n L X > < a : K e y > < K e y > T a b l e s \ D e a t h \ C o l u m n s \ R o m a n i a < / K e y > < / a : K e y > < a : V a l u e   i : t y p e = " D i a g r a m D i s p l a y N o d e V i e w S t a t e " > < H e i g h t > 1 5 0 < / H e i g h t > < I s E x p a n d e d > t r u e < / I s E x p a n d e d > < W i d t h > 2 0 0 < / W i d t h > < / a : V a l u e > < / a : K e y V a l u e O f D i a g r a m O b j e c t K e y a n y T y p e z b w N T n L X > < a : K e y V a l u e O f D i a g r a m O b j e c t K e y a n y T y p e z b w N T n L X > < a : K e y > < K e y > T a b l e s \ D e a t h \ C o l u m n s \ R u s s i a < / K e y > < / a : K e y > < a : V a l u e   i : t y p e = " D i a g r a m D i s p l a y N o d e V i e w S t a t e " > < H e i g h t > 1 5 0 < / H e i g h t > < I s E x p a n d e d > t r u e < / I s E x p a n d e d > < W i d t h > 2 0 0 < / W i d t h > < / a : V a l u e > < / a : K e y V a l u e O f D i a g r a m O b j e c t K e y a n y T y p e z b w N T n L X > < a : K e y V a l u e O f D i a g r a m O b j e c t K e y a n y T y p e z b w N T n L X > < a : K e y > < K e y > T a b l e s \ D e a t h \ C o l u m n s \ R w a n d a < / K e y > < / a : K e y > < a : V a l u e   i : t y p e = " D i a g r a m D i s p l a y N o d e V i e w S t a t e " > < H e i g h t > 1 5 0 < / H e i g h t > < I s E x p a n d e d > t r u e < / I s E x p a n d e d > < W i d t h > 2 0 0 < / W i d t h > < / a : V a l u e > < / a : K e y V a l u e O f D i a g r a m O b j e c t K e y a n y T y p e z b w N T n L X > < a : K e y V a l u e O f D i a g r a m O b j e c t K e y a n y T y p e z b w N T n L X > < a : K e y > < K e y > T a b l e s \ D e a t h \ C o l u m n s \ S a i n t   K i t t s   a n d   N e v i s < / K e y > < / a : K e y > < a : V a l u e   i : t y p e = " D i a g r a m D i s p l a y N o d e V i e w S t a t e " > < H e i g h t > 1 5 0 < / H e i g h t > < I s E x p a n d e d > t r u e < / I s E x p a n d e d > < W i d t h > 2 0 0 < / W i d t h > < / a : V a l u e > < / a : K e y V a l u e O f D i a g r a m O b j e c t K e y a n y T y p e z b w N T n L X > < a : K e y V a l u e O f D i a g r a m O b j e c t K e y a n y T y p e z b w N T n L X > < a : K e y > < K e y > T a b l e s \ D e a t h \ C o l u m n s \ S a i n t   L u c i a < / K e y > < / a : K e y > < a : V a l u e   i : t y p e = " D i a g r a m D i s p l a y N o d e V i e w S t a t e " > < H e i g h t > 1 5 0 < / H e i g h t > < I s E x p a n d e d > t r u e < / I s E x p a n d e d > < W i d t h > 2 0 0 < / W i d t h > < / a : V a l u e > < / a : K e y V a l u e O f D i a g r a m O b j e c t K e y a n y T y p e z b w N T n L X > < a : K e y V a l u e O f D i a g r a m O b j e c t K e y a n y T y p e z b w N T n L X > < a : K e y > < K e y > T a b l e s \ D e a t h \ C o l u m n s \ S a i n t   V i n c e n t   a n d   t h e   G r e n a d i n e s < / K e y > < / a : K e y > < a : V a l u e   i : t y p e = " D i a g r a m D i s p l a y N o d e V i e w S t a t e " > < H e i g h t > 1 5 0 < / H e i g h t > < I s E x p a n d e d > t r u e < / I s E x p a n d e d > < W i d t h > 2 0 0 < / W i d t h > < / a : V a l u e > < / a : K e y V a l u e O f D i a g r a m O b j e c t K e y a n y T y p e z b w N T n L X > < a : K e y V a l u e O f D i a g r a m O b j e c t K e y a n y T y p e z b w N T n L X > < a : K e y > < K e y > T a b l e s \ D e a t h \ C o l u m n s \ S a n   M a r i n o < / K e y > < / a : K e y > < a : V a l u e   i : t y p e = " D i a g r a m D i s p l a y N o d e V i e w S t a t e " > < H e i g h t > 1 5 0 < / H e i g h t > < I s E x p a n d e d > t r u e < / I s E x p a n d e d > < W i d t h > 2 0 0 < / W i d t h > < / a : V a l u e > < / a : K e y V a l u e O f D i a g r a m O b j e c t K e y a n y T y p e z b w N T n L X > < a : K e y V a l u e O f D i a g r a m O b j e c t K e y a n y T y p e z b w N T n L X > < a : K e y > < K e y > T a b l e s \ D e a t h \ C o l u m n s \ S a o   T o m e   a n d   P r i n c i p e < / K e y > < / a : K e y > < a : V a l u e   i : t y p e = " D i a g r a m D i s p l a y N o d e V i e w S t a t e " > < H e i g h t > 1 5 0 < / H e i g h t > < I s E x p a n d e d > t r u e < / I s E x p a n d e d > < W i d t h > 2 0 0 < / W i d t h > < / a : V a l u e > < / a : K e y V a l u e O f D i a g r a m O b j e c t K e y a n y T y p e z b w N T n L X > < a : K e y V a l u e O f D i a g r a m O b j e c t K e y a n y T y p e z b w N T n L X > < a : K e y > < K e y > T a b l e s \ D e a t h \ C o l u m n s \ S a u d i   A r a b i a < / K e y > < / a : K e y > < a : V a l u e   i : t y p e = " D i a g r a m D i s p l a y N o d e V i e w S t a t e " > < H e i g h t > 1 5 0 < / H e i g h t > < I s E x p a n d e d > t r u e < / I s E x p a n d e d > < W i d t h > 2 0 0 < / W i d t h > < / a : V a l u e > < / a : K e y V a l u e O f D i a g r a m O b j e c t K e y a n y T y p e z b w N T n L X > < a : K e y V a l u e O f D i a g r a m O b j e c t K e y a n y T y p e z b w N T n L X > < a : K e y > < K e y > T a b l e s \ D e a t h \ C o l u m n s \ S e n e g a l < / K e y > < / a : K e y > < a : V a l u e   i : t y p e = " D i a g r a m D i s p l a y N o d e V i e w S t a t e " > < H e i g h t > 1 5 0 < / H e i g h t > < I s E x p a n d e d > t r u e < / I s E x p a n d e d > < W i d t h > 2 0 0 < / W i d t h > < / a : V a l u e > < / a : K e y V a l u e O f D i a g r a m O b j e c t K e y a n y T y p e z b w N T n L X > < a : K e y V a l u e O f D i a g r a m O b j e c t K e y a n y T y p e z b w N T n L X > < a : K e y > < K e y > T a b l e s \ D e a t h \ C o l u m n s \ S e r b i a < / K e y > < / a : K e y > < a : V a l u e   i : t y p e = " D i a g r a m D i s p l a y N o d e V i e w S t a t e " > < H e i g h t > 1 5 0 < / H e i g h t > < I s E x p a n d e d > t r u e < / I s E x p a n d e d > < W i d t h > 2 0 0 < / W i d t h > < / a : V a l u e > < / a : K e y V a l u e O f D i a g r a m O b j e c t K e y a n y T y p e z b w N T n L X > < a : K e y V a l u e O f D i a g r a m O b j e c t K e y a n y T y p e z b w N T n L X > < a : K e y > < K e y > T a b l e s \ D e a t h \ C o l u m n s \ S e y c h e l l e s < / K e y > < / a : K e y > < a : V a l u e   i : t y p e = " D i a g r a m D i s p l a y N o d e V i e w S t a t e " > < H e i g h t > 1 5 0 < / H e i g h t > < I s E x p a n d e d > t r u e < / I s E x p a n d e d > < W i d t h > 2 0 0 < / W i d t h > < / a : V a l u e > < / a : K e y V a l u e O f D i a g r a m O b j e c t K e y a n y T y p e z b w N T n L X > < a : K e y V a l u e O f D i a g r a m O b j e c t K e y a n y T y p e z b w N T n L X > < a : K e y > < K e y > T a b l e s \ D e a t h \ C o l u m n s \ S i e r r a   L e o n e < / K e y > < / a : K e y > < a : V a l u e   i : t y p e = " D i a g r a m D i s p l a y N o d e V i e w S t a t e " > < H e i g h t > 1 5 0 < / H e i g h t > < I s E x p a n d e d > t r u e < / I s E x p a n d e d > < W i d t h > 2 0 0 < / W i d t h > < / a : V a l u e > < / a : K e y V a l u e O f D i a g r a m O b j e c t K e y a n y T y p e z b w N T n L X > < a : K e y V a l u e O f D i a g r a m O b j e c t K e y a n y T y p e z b w N T n L X > < a : K e y > < K e y > T a b l e s \ D e a t h \ C o l u m n s \ S i n g a p o r e < / K e y > < / a : K e y > < a : V a l u e   i : t y p e = " D i a g r a m D i s p l a y N o d e V i e w S t a t e " > < H e i g h t > 1 5 0 < / H e i g h t > < I s E x p a n d e d > t r u e < / I s E x p a n d e d > < W i d t h > 2 0 0 < / W i d t h > < / a : V a l u e > < / a : K e y V a l u e O f D i a g r a m O b j e c t K e y a n y T y p e z b w N T n L X > < a : K e y V a l u e O f D i a g r a m O b j e c t K e y a n y T y p e z b w N T n L X > < a : K e y > < K e y > T a b l e s \ D e a t h \ C o l u m n s \ S l o v a k i a < / K e y > < / a : K e y > < a : V a l u e   i : t y p e = " D i a g r a m D i s p l a y N o d e V i e w S t a t e " > < H e i g h t > 1 5 0 < / H e i g h t > < I s E x p a n d e d > t r u e < / I s E x p a n d e d > < W i d t h > 2 0 0 < / W i d t h > < / a : V a l u e > < / a : K e y V a l u e O f D i a g r a m O b j e c t K e y a n y T y p e z b w N T n L X > < a : K e y V a l u e O f D i a g r a m O b j e c t K e y a n y T y p e z b w N T n L X > < a : K e y > < K e y > T a b l e s \ D e a t h \ C o l u m n s \ S l o v e n i a < / K e y > < / a : K e y > < a : V a l u e   i : t y p e = " D i a g r a m D i s p l a y N o d e V i e w S t a t e " > < H e i g h t > 1 5 0 < / H e i g h t > < I s E x p a n d e d > t r u e < / I s E x p a n d e d > < W i d t h > 2 0 0 < / W i d t h > < / a : V a l u e > < / a : K e y V a l u e O f D i a g r a m O b j e c t K e y a n y T y p e z b w N T n L X > < a : K e y V a l u e O f D i a g r a m O b j e c t K e y a n y T y p e z b w N T n L X > < a : K e y > < K e y > T a b l e s \ D e a t h \ C o l u m n s \ S o l o m o n   I s l a n d s < / K e y > < / a : K e y > < a : V a l u e   i : t y p e = " D i a g r a m D i s p l a y N o d e V i e w S t a t e " > < H e i g h t > 1 5 0 < / H e i g h t > < I s E x p a n d e d > t r u e < / I s E x p a n d e d > < W i d t h > 2 0 0 < / W i d t h > < / a : V a l u e > < / a : K e y V a l u e O f D i a g r a m O b j e c t K e y a n y T y p e z b w N T n L X > < a : K e y V a l u e O f D i a g r a m O b j e c t K e y a n y T y p e z b w N T n L X > < a : K e y > < K e y > T a b l e s \ D e a t h \ C o l u m n s \ S o m a l i a < / K e y > < / a : K e y > < a : V a l u e   i : t y p e = " D i a g r a m D i s p l a y N o d e V i e w S t a t e " > < H e i g h t > 1 5 0 < / H e i g h t > < I s E x p a n d e d > t r u e < / I s E x p a n d e d > < W i d t h > 2 0 0 < / W i d t h > < / a : V a l u e > < / a : K e y V a l u e O f D i a g r a m O b j e c t K e y a n y T y p e z b w N T n L X > < a : K e y V a l u e O f D i a g r a m O b j e c t K e y a n y T y p e z b w N T n L X > < a : K e y > < K e y > T a b l e s \ D e a t h \ C o l u m n s \ S o u t h   A f r i c a < / K e y > < / a : K e y > < a : V a l u e   i : t y p e = " D i a g r a m D i s p l a y N o d e V i e w S t a t e " > < H e i g h t > 1 5 0 < / H e i g h t > < I s E x p a n d e d > t r u e < / I s E x p a n d e d > < W i d t h > 2 0 0 < / W i d t h > < / a : V a l u e > < / a : K e y V a l u e O f D i a g r a m O b j e c t K e y a n y T y p e z b w N T n L X > < a : K e y V a l u e O f D i a g r a m O b j e c t K e y a n y T y p e z b w N T n L X > < a : K e y > < K e y > T a b l e s \ D e a t h \ C o l u m n s \ S o u t h   S u d a n < / K e y > < / a : K e y > < a : V a l u e   i : t y p e = " D i a g r a m D i s p l a y N o d e V i e w S t a t e " > < H e i g h t > 1 5 0 < / H e i g h t > < I s E x p a n d e d > t r u e < / I s E x p a n d e d > < W i d t h > 2 0 0 < / W i d t h > < / a : V a l u e > < / a : K e y V a l u e O f D i a g r a m O b j e c t K e y a n y T y p e z b w N T n L X > < a : K e y V a l u e O f D i a g r a m O b j e c t K e y a n y T y p e z b w N T n L X > < a : K e y > < K e y > T a b l e s \ D e a t h \ C o l u m n s \ S p a i n < / K e y > < / a : K e y > < a : V a l u e   i : t y p e = " D i a g r a m D i s p l a y N o d e V i e w S t a t e " > < H e i g h t > 1 5 0 < / H e i g h t > < I s E x p a n d e d > t r u e < / I s E x p a n d e d > < W i d t h > 2 0 0 < / W i d t h > < / a : V a l u e > < / a : K e y V a l u e O f D i a g r a m O b j e c t K e y a n y T y p e z b w N T n L X > < a : K e y V a l u e O f D i a g r a m O b j e c t K e y a n y T y p e z b w N T n L X > < a : K e y > < K e y > T a b l e s \ D e a t h \ C o l u m n s \ S r i   L a n k a < / K e y > < / a : K e y > < a : V a l u e   i : t y p e = " D i a g r a m D i s p l a y N o d e V i e w S t a t e " > < H e i g h t > 1 5 0 < / H e i g h t > < I s E x p a n d e d > t r u e < / I s E x p a n d e d > < W i d t h > 2 0 0 < / W i d t h > < / a : V a l u e > < / a : K e y V a l u e O f D i a g r a m O b j e c t K e y a n y T y p e z b w N T n L X > < a : K e y V a l u e O f D i a g r a m O b j e c t K e y a n y T y p e z b w N T n L X > < a : K e y > < K e y > T a b l e s \ D e a t h \ C o l u m n s \ S u d a n < / K e y > < / a : K e y > < a : V a l u e   i : t y p e = " D i a g r a m D i s p l a y N o d e V i e w S t a t e " > < H e i g h t > 1 5 0 < / H e i g h t > < I s E x p a n d e d > t r u e < / I s E x p a n d e d > < W i d t h > 2 0 0 < / W i d t h > < / a : V a l u e > < / a : K e y V a l u e O f D i a g r a m O b j e c t K e y a n y T y p e z b w N T n L X > < a : K e y V a l u e O f D i a g r a m O b j e c t K e y a n y T y p e z b w N T n L X > < a : K e y > < K e y > T a b l e s \ D e a t h \ C o l u m n s \ S u r i n a m e < / K e y > < / a : K e y > < a : V a l u e   i : t y p e = " D i a g r a m D i s p l a y N o d e V i e w S t a t e " > < H e i g h t > 1 5 0 < / H e i g h t > < I s E x p a n d e d > t r u e < / I s E x p a n d e d > < W i d t h > 2 0 0 < / W i d t h > < / a : V a l u e > < / a : K e y V a l u e O f D i a g r a m O b j e c t K e y a n y T y p e z b w N T n L X > < a : K e y V a l u e O f D i a g r a m O b j e c t K e y a n y T y p e z b w N T n L X > < a : K e y > < K e y > T a b l e s \ D e a t h \ C o l u m n s \ S w e d e n < / K e y > < / a : K e y > < a : V a l u e   i : t y p e = " D i a g r a m D i s p l a y N o d e V i e w S t a t e " > < H e i g h t > 1 5 0 < / H e i g h t > < I s E x p a n d e d > t r u e < / I s E x p a n d e d > < W i d t h > 2 0 0 < / W i d t h > < / a : V a l u e > < / a : K e y V a l u e O f D i a g r a m O b j e c t K e y a n y T y p e z b w N T n L X > < a : K e y V a l u e O f D i a g r a m O b j e c t K e y a n y T y p e z b w N T n L X > < a : K e y > < K e y > T a b l e s \ D e a t h \ C o l u m n s \ S w i t z e r l a n d < / K e y > < / a : K e y > < a : V a l u e   i : t y p e = " D i a g r a m D i s p l a y N o d e V i e w S t a t e " > < H e i g h t > 1 5 0 < / H e i g h t > < I s E x p a n d e d > t r u e < / I s E x p a n d e d > < W i d t h > 2 0 0 < / W i d t h > < / a : V a l u e > < / a : K e y V a l u e O f D i a g r a m O b j e c t K e y a n y T y p e z b w N T n L X > < a : K e y V a l u e O f D i a g r a m O b j e c t K e y a n y T y p e z b w N T n L X > < a : K e y > < K e y > T a b l e s \ D e a t h \ C o l u m n s \ S y r i a < / K e y > < / a : K e y > < a : V a l u e   i : t y p e = " D i a g r a m D i s p l a y N o d e V i e w S t a t e " > < H e i g h t > 1 5 0 < / H e i g h t > < I s E x p a n d e d > t r u e < / I s E x p a n d e d > < W i d t h > 2 0 0 < / W i d t h > < / a : V a l u e > < / a : K e y V a l u e O f D i a g r a m O b j e c t K e y a n y T y p e z b w N T n L X > < a : K e y V a l u e O f D i a g r a m O b j e c t K e y a n y T y p e z b w N T n L X > < a : K e y > < K e y > T a b l e s \ D e a t h \ C o l u m n s \ T a i w a n < / K e y > < / a : K e y > < a : V a l u e   i : t y p e = " D i a g r a m D i s p l a y N o d e V i e w S t a t e " > < H e i g h t > 1 5 0 < / H e i g h t > < I s E x p a n d e d > t r u e < / I s E x p a n d e d > < W i d t h > 2 0 0 < / W i d t h > < / a : V a l u e > < / a : K e y V a l u e O f D i a g r a m O b j e c t K e y a n y T y p e z b w N T n L X > < a : K e y V a l u e O f D i a g r a m O b j e c t K e y a n y T y p e z b w N T n L X > < a : K e y > < K e y > T a b l e s \ D e a t h \ C o l u m n s \ T a j i k i s t a n < / K e y > < / a : K e y > < a : V a l u e   i : t y p e = " D i a g r a m D i s p l a y N o d e V i e w S t a t e " > < H e i g h t > 1 5 0 < / H e i g h t > < I s E x p a n d e d > t r u e < / I s E x p a n d e d > < W i d t h > 2 0 0 < / W i d t h > < / a : V a l u e > < / a : K e y V a l u e O f D i a g r a m O b j e c t K e y a n y T y p e z b w N T n L X > < a : K e y V a l u e O f D i a g r a m O b j e c t K e y a n y T y p e z b w N T n L X > < a : K e y > < K e y > T a b l e s \ D e a t h \ C o l u m n s \ T a n z a n i a < / K e y > < / a : K e y > < a : V a l u e   i : t y p e = " D i a g r a m D i s p l a y N o d e V i e w S t a t e " > < H e i g h t > 1 5 0 < / H e i g h t > < I s E x p a n d e d > t r u e < / I s E x p a n d e d > < W i d t h > 2 0 0 < / W i d t h > < / a : V a l u e > < / a : K e y V a l u e O f D i a g r a m O b j e c t K e y a n y T y p e z b w N T n L X > < a : K e y V a l u e O f D i a g r a m O b j e c t K e y a n y T y p e z b w N T n L X > < a : K e y > < K e y > T a b l e s \ D e a t h \ C o l u m n s \ T h a i l a n d < / K e y > < / a : K e y > < a : V a l u e   i : t y p e = " D i a g r a m D i s p l a y N o d e V i e w S t a t e " > < H e i g h t > 1 5 0 < / H e i g h t > < I s E x p a n d e d > t r u e < / I s E x p a n d e d > < W i d t h > 2 0 0 < / W i d t h > < / a : V a l u e > < / a : K e y V a l u e O f D i a g r a m O b j e c t K e y a n y T y p e z b w N T n L X > < a : K e y V a l u e O f D i a g r a m O b j e c t K e y a n y T y p e z b w N T n L X > < a : K e y > < K e y > T a b l e s \ D e a t h \ C o l u m n s \ T i m o r - L e s t e < / K e y > < / a : K e y > < a : V a l u e   i : t y p e = " D i a g r a m D i s p l a y N o d e V i e w S t a t e " > < H e i g h t > 1 5 0 < / H e i g h t > < I s E x p a n d e d > t r u e < / I s E x p a n d e d > < W i d t h > 2 0 0 < / W i d t h > < / a : V a l u e > < / a : K e y V a l u e O f D i a g r a m O b j e c t K e y a n y T y p e z b w N T n L X > < a : K e y V a l u e O f D i a g r a m O b j e c t K e y a n y T y p e z b w N T n L X > < a : K e y > < K e y > T a b l e s \ D e a t h \ C o l u m n s \ T o g o < / K e y > < / a : K e y > < a : V a l u e   i : t y p e = " D i a g r a m D i s p l a y N o d e V i e w S t a t e " > < H e i g h t > 1 5 0 < / H e i g h t > < I s E x p a n d e d > t r u e < / I s E x p a n d e d > < W i d t h > 2 0 0 < / W i d t h > < / a : V a l u e > < / a : K e y V a l u e O f D i a g r a m O b j e c t K e y a n y T y p e z b w N T n L X > < a : K e y V a l u e O f D i a g r a m O b j e c t K e y a n y T y p e z b w N T n L X > < a : K e y > < K e y > T a b l e s \ D e a t h \ C o l u m n s \ T r i n i d a d   a n d   T o b a g o < / K e y > < / a : K e y > < a : V a l u e   i : t y p e = " D i a g r a m D i s p l a y N o d e V i e w S t a t e " > < H e i g h t > 1 5 0 < / H e i g h t > < I s E x p a n d e d > t r u e < / I s E x p a n d e d > < W i d t h > 2 0 0 < / W i d t h > < / a : V a l u e > < / a : K e y V a l u e O f D i a g r a m O b j e c t K e y a n y T y p e z b w N T n L X > < a : K e y V a l u e O f D i a g r a m O b j e c t K e y a n y T y p e z b w N T n L X > < a : K e y > < K e y > T a b l e s \ D e a t h \ C o l u m n s \ T u n i s i a < / K e y > < / a : K e y > < a : V a l u e   i : t y p e = " D i a g r a m D i s p l a y N o d e V i e w S t a t e " > < H e i g h t > 1 5 0 < / H e i g h t > < I s E x p a n d e d > t r u e < / I s E x p a n d e d > < W i d t h > 2 0 0 < / W i d t h > < / a : V a l u e > < / a : K e y V a l u e O f D i a g r a m O b j e c t K e y a n y T y p e z b w N T n L X > < a : K e y V a l u e O f D i a g r a m O b j e c t K e y a n y T y p e z b w N T n L X > < a : K e y > < K e y > T a b l e s \ D e a t h \ C o l u m n s \ T u r k e y < / K e y > < / a : K e y > < a : V a l u e   i : t y p e = " D i a g r a m D i s p l a y N o d e V i e w S t a t e " > < H e i g h t > 1 5 0 < / H e i g h t > < I s E x p a n d e d > t r u e < / I s E x p a n d e d > < W i d t h > 2 0 0 < / W i d t h > < / a : V a l u e > < / a : K e y V a l u e O f D i a g r a m O b j e c t K e y a n y T y p e z b w N T n L X > < a : K e y V a l u e O f D i a g r a m O b j e c t K e y a n y T y p e z b w N T n L X > < a : K e y > < K e y > T a b l e s \ D e a t h \ C o l u m n s \ U S < / K e y > < / a : K e y > < a : V a l u e   i : t y p e = " D i a g r a m D i s p l a y N o d e V i e w S t a t e " > < H e i g h t > 1 5 0 < / H e i g h t > < I s E x p a n d e d > t r u e < / I s E x p a n d e d > < W i d t h > 2 0 0 < / W i d t h > < / a : V a l u e > < / a : K e y V a l u e O f D i a g r a m O b j e c t K e y a n y T y p e z b w N T n L X > < a : K e y V a l u e O f D i a g r a m O b j e c t K e y a n y T y p e z b w N T n L X > < a : K e y > < K e y > T a b l e s \ D e a t h \ C o l u m n s \ U g a n d a < / K e y > < / a : K e y > < a : V a l u e   i : t y p e = " D i a g r a m D i s p l a y N o d e V i e w S t a t e " > < H e i g h t > 1 5 0 < / H e i g h t > < I s E x p a n d e d > t r u e < / I s E x p a n d e d > < W i d t h > 2 0 0 < / W i d t h > < / a : V a l u e > < / a : K e y V a l u e O f D i a g r a m O b j e c t K e y a n y T y p e z b w N T n L X > < a : K e y V a l u e O f D i a g r a m O b j e c t K e y a n y T y p e z b w N T n L X > < a : K e y > < K e y > T a b l e s \ D e a t h \ C o l u m n s \ U k r a i n e < / K e y > < / a : K e y > < a : V a l u e   i : t y p e = " D i a g r a m D i s p l a y N o d e V i e w S t a t e " > < H e i g h t > 1 5 0 < / H e i g h t > < I s E x p a n d e d > t r u e < / I s E x p a n d e d > < W i d t h > 2 0 0 < / W i d t h > < / a : V a l u e > < / a : K e y V a l u e O f D i a g r a m O b j e c t K e y a n y T y p e z b w N T n L X > < a : K e y V a l u e O f D i a g r a m O b j e c t K e y a n y T y p e z b w N T n L X > < a : K e y > < K e y > T a b l e s \ D e a t h \ C o l u m n s \ U n i t e d   A r a b   E m i r a t e s < / K e y > < / a : K e y > < a : V a l u e   i : t y p e = " D i a g r a m D i s p l a y N o d e V i e w S t a t e " > < H e i g h t > 1 5 0 < / H e i g h t > < I s E x p a n d e d > t r u e < / I s E x p a n d e d > < W i d t h > 2 0 0 < / W i d t h > < / a : V a l u e > < / a : K e y V a l u e O f D i a g r a m O b j e c t K e y a n y T y p e z b w N T n L X > < a : K e y V a l u e O f D i a g r a m O b j e c t K e y a n y T y p e z b w N T n L X > < a : K e y > < K e y > T a b l e s \ D e a t h \ C o l u m n s \ U n i t e d   K i n g d o m < / K e y > < / a : K e y > < a : V a l u e   i : t y p e = " D i a g r a m D i s p l a y N o d e V i e w S t a t e " > < H e i g h t > 1 5 0 < / H e i g h t > < I s E x p a n d e d > t r u e < / I s E x p a n d e d > < W i d t h > 2 0 0 < / W i d t h > < / a : V a l u e > < / a : K e y V a l u e O f D i a g r a m O b j e c t K e y a n y T y p e z b w N T n L X > < a : K e y V a l u e O f D i a g r a m O b j e c t K e y a n y T y p e z b w N T n L X > < a : K e y > < K e y > T a b l e s \ D e a t h \ C o l u m n s \ U r u g u a y < / K e y > < / a : K e y > < a : V a l u e   i : t y p e = " D i a g r a m D i s p l a y N o d e V i e w S t a t e " > < H e i g h t > 1 5 0 < / H e i g h t > < I s E x p a n d e d > t r u e < / I s E x p a n d e d > < W i d t h > 2 0 0 < / W i d t h > < / a : V a l u e > < / a : K e y V a l u e O f D i a g r a m O b j e c t K e y a n y T y p e z b w N T n L X > < a : K e y V a l u e O f D i a g r a m O b j e c t K e y a n y T y p e z b w N T n L X > < a : K e y > < K e y > T a b l e s \ D e a t h \ C o l u m n s \ U z b e k i s t a n < / K e y > < / a : K e y > < a : V a l u e   i : t y p e = " D i a g r a m D i s p l a y N o d e V i e w S t a t e " > < H e i g h t > 1 5 0 < / H e i g h t > < I s E x p a n d e d > t r u e < / I s E x p a n d e d > < W i d t h > 2 0 0 < / W i d t h > < / a : V a l u e > < / a : K e y V a l u e O f D i a g r a m O b j e c t K e y a n y T y p e z b w N T n L X > < a : K e y V a l u e O f D i a g r a m O b j e c t K e y a n y T y p e z b w N T n L X > < a : K e y > < K e y > T a b l e s \ D e a t h \ C o l u m n s \ V a n u a t u < / K e y > < / a : K e y > < a : V a l u e   i : t y p e = " D i a g r a m D i s p l a y N o d e V i e w S t a t e " > < H e i g h t > 1 5 0 < / H e i g h t > < I s E x p a n d e d > t r u e < / I s E x p a n d e d > < W i d t h > 2 0 0 < / W i d t h > < / a : V a l u e > < / a : K e y V a l u e O f D i a g r a m O b j e c t K e y a n y T y p e z b w N T n L X > < a : K e y V a l u e O f D i a g r a m O b j e c t K e y a n y T y p e z b w N T n L X > < a : K e y > < K e y > T a b l e s \ D e a t h \ C o l u m n s \ V e n e z u e l a < / K e y > < / a : K e y > < a : V a l u e   i : t y p e = " D i a g r a m D i s p l a y N o d e V i e w S t a t e " > < H e i g h t > 1 5 0 < / H e i g h t > < I s E x p a n d e d > t r u e < / I s E x p a n d e d > < W i d t h > 2 0 0 < / W i d t h > < / a : V a l u e > < / a : K e y V a l u e O f D i a g r a m O b j e c t K e y a n y T y p e z b w N T n L X > < a : K e y V a l u e O f D i a g r a m O b j e c t K e y a n y T y p e z b w N T n L X > < a : K e y > < K e y > T a b l e s \ D e a t h \ C o l u m n s \ V i e t n a m < / K e y > < / a : K e y > < a : V a l u e   i : t y p e = " D i a g r a m D i s p l a y N o d e V i e w S t a t e " > < H e i g h t > 1 5 0 < / H e i g h t > < I s E x p a n d e d > t r u e < / I s E x p a n d e d > < W i d t h > 2 0 0 < / W i d t h > < / a : V a l u e > < / a : K e y V a l u e O f D i a g r a m O b j e c t K e y a n y T y p e z b w N T n L X > < a : K e y V a l u e O f D i a g r a m O b j e c t K e y a n y T y p e z b w N T n L X > < a : K e y > < K e y > T a b l e s \ D e a t h \ C o l u m n s \ W e s t   B a n k   a n d   G a z a < / K e y > < / a : K e y > < a : V a l u e   i : t y p e = " D i a g r a m D i s p l a y N o d e V i e w S t a t e " > < H e i g h t > 1 5 0 < / H e i g h t > < I s E x p a n d e d > t r u e < / I s E x p a n d e d > < W i d t h > 2 0 0 < / W i d t h > < / a : V a l u e > < / a : K e y V a l u e O f D i a g r a m O b j e c t K e y a n y T y p e z b w N T n L X > < a : K e y V a l u e O f D i a g r a m O b j e c t K e y a n y T y p e z b w N T n L X > < a : K e y > < K e y > T a b l e s \ D e a t h \ C o l u m n s \ W e s t e r n   S a h a r a < / K e y > < / a : K e y > < a : V a l u e   i : t y p e = " D i a g r a m D i s p l a y N o d e V i e w S t a t e " > < H e i g h t > 1 5 0 < / H e i g h t > < I s E x p a n d e d > t r u e < / I s E x p a n d e d > < W i d t h > 2 0 0 < / W i d t h > < / a : V a l u e > < / a : K e y V a l u e O f D i a g r a m O b j e c t K e y a n y T y p e z b w N T n L X > < a : K e y V a l u e O f D i a g r a m O b j e c t K e y a n y T y p e z b w N T n L X > < a : K e y > < K e y > T a b l e s \ D e a t h \ C o l u m n s \ Y e m e n < / K e y > < / a : K e y > < a : V a l u e   i : t y p e = " D i a g r a m D i s p l a y N o d e V i e w S t a t e " > < H e i g h t > 1 5 0 < / H e i g h t > < I s E x p a n d e d > t r u e < / I s E x p a n d e d > < W i d t h > 2 0 0 < / W i d t h > < / a : V a l u e > < / a : K e y V a l u e O f D i a g r a m O b j e c t K e y a n y T y p e z b w N T n L X > < a : K e y V a l u e O f D i a g r a m O b j e c t K e y a n y T y p e z b w N T n L X > < a : K e y > < K e y > T a b l e s \ D e a t h \ C o l u m n s \ Z a m b i a < / K e y > < / a : K e y > < a : V a l u e   i : t y p e = " D i a g r a m D i s p l a y N o d e V i e w S t a t e " > < H e i g h t > 1 5 0 < / H e i g h t > < I s E x p a n d e d > t r u e < / I s E x p a n d e d > < W i d t h > 2 0 0 < / W i d t h > < / a : V a l u e > < / a : K e y V a l u e O f D i a g r a m O b j e c t K e y a n y T y p e z b w N T n L X > < a : K e y V a l u e O f D i a g r a m O b j e c t K e y a n y T y p e z b w N T n L X > < a : K e y > < K e y > T a b l e s \ D e a t h \ C o l u m n s \ Z i m b a b w e < / K e y > < / a : K e y > < a : V a l u e   i : t y p e = " D i a g r a m D i s p l a y N o d e V i e w S t a t e " > < H e i g h t > 1 5 0 < / H e i g h t > < I s E x p a n d e d > t r u e < / I s E x p a n d e d > < W i d t h > 2 0 0 < / W i d t h > < / a : V a l u e > < / a : K e y V a l u e O f D i a g r a m O b j e c t K e y a n y T y p e z b w N T n L X > < a : K e y V a l u e O f D i a g r a m O b j e c t K e y a n y T y p e z b w N T n L X > < a : K e y > < K e y > T a b l e s \ D e a t h \ C o l u m n s \ D a t e / d e a t h   ( M o n t h   I n d e x ) < / K e y > < / a : K e y > < a : V a l u e   i : t y p e = " D i a g r a m D i s p l a y N o d e V i e w S t a t e " > < H e i g h t > 1 5 0 < / H e i g h t > < I s E x p a n d e d > t r u e < / I s E x p a n d e d > < W i d t h > 2 0 0 < / W i d t h > < / a : V a l u e > < / a : K e y V a l u e O f D i a g r a m O b j e c t K e y a n y T y p e z b w N T n L X > < a : K e y V a l u e O f D i a g r a m O b j e c t K e y a n y T y p e z b w N T n L X > < a : K e y > < K e y > T a b l e s \ D e a t h \ C o l u m n s \ D a t e / d e a t h   ( M o n t h ) < / K e y > < / a : K e y > < a : V a l u e   i : t y p e = " D i a g r a m D i s p l a y N o d e V i e w S t a t e " > < H e i g h t > 1 5 0 < / H e i g h t > < I s E x p a n d e d > t r u e < / I s E x p a n d e d > < W i d t h > 2 0 0 < / W i d t h > < / a : V a l u e > < / a : K e y V a l u e O f D i a g r a m O b j e c t K e y a n y T y p e z b w N T n L X > < a : K e y V a l u e O f D i a g r a m O b j e c t K e y a n y T y p e z b w N T n L X > < a : K e y > < K e y > T a b l e s \ D e a t h \ M e a s u r e s \ S u m   o f   I n d i a < / K e y > < / a : K e y > < a : V a l u e   i : t y p e = " D i a g r a m D i s p l a y N o d e V i e w S t a t e " > < H e i g h t > 1 5 0 < / H e i g h t > < I s E x p a n d e d > t r u e < / I s E x p a n d e d > < W i d t h > 2 0 0 < / W i d t h > < / a : V a l u e > < / a : K e y V a l u e O f D i a g r a m O b j e c t K e y a n y T y p e z b w N T n L X > < a : K e y V a l u e O f D i a g r a m O b j e c t K e y a n y T y p e z b w N T n L X > < a : K e y > < K e y > T a b l e s \ D e a t h \ S u m   o f   I n d i a \ A d d i t i o n a l   I n f o \ I m p l i c i t   M e a s u r e < / K e y > < / a : K e y > < a : V a l u e   i : t y p e = " D i a g r a m D i s p l a y V i e w S t a t e I D i a g r a m T a g A d d i t i o n a l I n f o " / > < / a : K e y V a l u e O f D i a g r a m O b j e c t K e y a n y T y p e z b w N T n L X > < a : K e y V a l u e O f D i a g r a m O b j e c t K e y a n y T y p e z b w N T n L X > < a : K e y > < K e y > T a b l e s \ D e a t h \ M e a s u r e s \ S u m   o f   B r a z i l < / K e y > < / a : K e y > < a : V a l u e   i : t y p e = " D i a g r a m D i s p l a y N o d e V i e w S t a t e " > < H e i g h t > 1 5 0 < / H e i g h t > < I s E x p a n d e d > t r u e < / I s E x p a n d e d > < W i d t h > 2 0 0 < / W i d t h > < / a : V a l u e > < / a : K e y V a l u e O f D i a g r a m O b j e c t K e y a n y T y p e z b w N T n L X > < a : K e y V a l u e O f D i a g r a m O b j e c t K e y a n y T y p e z b w N T n L X > < a : K e y > < K e y > T a b l e s \ D e a t h \ S u m   o f   B r a z i l \ A d d i t i o n a l   I n f o \ I m p l i c i t   M e a s u r e < / K e y > < / a : K e y > < a : V a l u e   i : t y p e = " D i a g r a m D i s p l a y V i e w S t a t e I D i a g r a m T a g A d d i t i o n a l I n f o " / > < / a : K e y V a l u e O f D i a g r a m O b j e c t K e y a n y T y p e z b w N T n L X > < a : K e y V a l u e O f D i a g r a m O b j e c t K e y a n y T y p e z b w N T n L X > < a : K e y > < K e y > T a b l e s \ D e a t h \ M e a s u r e s \ S u m   o f   M e x i c o < / K e y > < / a : K e y > < a : V a l u e   i : t y p e = " D i a g r a m D i s p l a y N o d e V i e w S t a t e " > < H e i g h t > 1 5 0 < / H e i g h t > < I s E x p a n d e d > t r u e < / I s E x p a n d e d > < W i d t h > 2 0 0 < / W i d t h > < / a : V a l u e > < / a : K e y V a l u e O f D i a g r a m O b j e c t K e y a n y T y p e z b w N T n L X > < a : K e y V a l u e O f D i a g r a m O b j e c t K e y a n y T y p e z b w N T n L X > < a : K e y > < K e y > T a b l e s \ D e a t h \ S u m   o f   M e x i c o \ A d d i t i o n a l   I n f o \ I m p l i c i t   M e a s u r e < / K e y > < / a : K e y > < a : V a l u e   i : t y p e = " D i a g r a m D i s p l a y V i e w S t a t e I D i a g r a m T a g A d d i t i o n a l I n f o " / > < / a : K e y V a l u e O f D i a g r a m O b j e c t K e y a n y T y p e z b w N T n L X > < a : K e y V a l u e O f D i a g r a m O b j e c t K e y a n y T y p e z b w N T n L X > < a : K e y > < K e y > T a b l e s \ D e a t h \ M e a s u r e s \ S u m   o f   U S < / K e y > < / a : K e y > < a : V a l u e   i : t y p e = " D i a g r a m D i s p l a y N o d e V i e w S t a t e " > < H e i g h t > 1 5 0 < / H e i g h t > < I s E x p a n d e d > t r u e < / I s E x p a n d e d > < W i d t h > 2 0 0 < / W i d t h > < / a : V a l u e > < / a : K e y V a l u e O f D i a g r a m O b j e c t K e y a n y T y p e z b w N T n L X > < a : K e y V a l u e O f D i a g r a m O b j e c t K e y a n y T y p e z b w N T n L X > < a : K e y > < K e y > T a b l e s \ D e a t h \ S u m   o f   U S \ A d d i t i o n a l   I n f o \ I m p l i c i t   M e a s u r e < / K e y > < / a : K e y > < a : V a l u e   i : t y p e = " D i a g r a m D i s p l a y V i e w S t a t e I D i a g r a m T a g A d d i t i o n a l I n f o " / > < / a : K e y V a l u e O f D i a g r a m O b j e c t K e y a n y T y p e z b w N T n L X > < a : K e y V a l u e O f D i a g r a m O b j e c t K e y a n y T y p e z b w N T n L X > < a : K e y > < K e y > T a b l e s \ D e a t h \ M e a s u r e s \ S u m   o f   U n i t e d   K i n g d o m < / K e y > < / a : K e y > < a : V a l u e   i : t y p e = " D i a g r a m D i s p l a y N o d e V i e w S t a t e " > < H e i g h t > 1 5 0 < / H e i g h t > < I s E x p a n d e d > t r u e < / I s E x p a n d e d > < W i d t h > 2 0 0 < / W i d t h > < / a : V a l u e > < / a : K e y V a l u e O f D i a g r a m O b j e c t K e y a n y T y p e z b w N T n L X > < a : K e y V a l u e O f D i a g r a m O b j e c t K e y a n y T y p e z b w N T n L X > < a : K e y > < K e y > T a b l e s \ D e a t h \ S u m   o f   U n i t e d   K i n g d o m \ A d d i t i o n a l   I n f o \ I m p l i c i t   M e a s u r e < / K e y > < / a : K e y > < a : V a l u e   i : t y p e = " D i a g r a m D i s p l a y V i e w S t a t e I D i a g r a m T a g A d d i t i o n a l I n f o " / > < / a : K e y V a l u e O f D i a g r a m O b j e c t K e y a n y T y p e z b w N T n L X > < a : K e y V a l u e O f D i a g r a m O b j e c t K e y a n y T y p e z b w N T n L X > < a : K e y > < K e y > T a b l e s \ D e a t h \ M e a s u r e s \ S u m   o f   R u s s i a   3 < / K e y > < / a : K e y > < a : V a l u e   i : t y p e = " D i a g r a m D i s p l a y N o d e V i e w S t a t e " > < H e i g h t > 1 5 0 < / H e i g h t > < I s E x p a n d e d > t r u e < / I s E x p a n d e d > < W i d t h > 2 0 0 < / W i d t h > < / a : V a l u e > < / a : K e y V a l u e O f D i a g r a m O b j e c t K e y a n y T y p e z b w N T n L X > < a : K e y V a l u e O f D i a g r a m O b j e c t K e y a n y T y p e z b w N T n L X > < a : K e y > < K e y > T a b l e s \ D e a t h \ S u m   o f   R u s s i a   3 \ A d d i t i o n a l   I n f o \ I m p l i c i t   M e a s u r e < / K e y > < / a : K e y > < a : V a l u e   i : t y p e = " D i a g r a m D i s p l a y V i e w S t a t e I D i a g r a m T a g A d d i t i o n a l I n f o " / > < / a : K e y V a l u e O f D i a g r a m O b j e c t K e y a n y T y p e z b w N T n L X > < a : K e y V a l u e O f D i a g r a m O b j e c t K e y a n y T y p e z b w N T n L X > < a : K e y > < K e y > T a b l e s \ D e a t h \ M e a s u r e s \ S u m   o f   A f g h a n i s t a n   3 < / K e y > < / a : K e y > < a : V a l u e   i : t y p e = " D i a g r a m D i s p l a y N o d e V i e w S t a t e " > < H e i g h t > 1 5 0 < / H e i g h t > < I s E x p a n d e d > t r u e < / I s E x p a n d e d > < W i d t h > 2 0 0 < / W i d t h > < / a : V a l u e > < / a : K e y V a l u e O f D i a g r a m O b j e c t K e y a n y T y p e z b w N T n L X > < a : K e y V a l u e O f D i a g r a m O b j e c t K e y a n y T y p e z b w N T n L X > < a : K e y > < K e y > T a b l e s \ D e a t h \ S u m   o f   A f g h a n i s t a n   3 \ A d d i t i o n a l   I n f o \ I m p l i c i t   M e a s u r e < / K e y > < / a : K e y > < a : V a l u e   i : t y p e = " D i a g r a m D i s p l a y V i e w S t a t e I D i a g r a m T a g A d d i t i o n a l I n f o " / > < / a : K e y V a l u e O f D i a g r a m O b j e c t K e y a n y T y p e z b w N T n L X > < a : K e y V a l u e O f D i a g r a m O b j e c t K e y a n y T y p e z b w N T n L X > < a : K e y > < K e y > T a b l e s \ D e a t h \ M e a s u r e s \ S u m   o f   A l b a n i a   3 < / K e y > < / a : K e y > < a : V a l u e   i : t y p e = " D i a g r a m D i s p l a y N o d e V i e w S t a t e " > < H e i g h t > 1 5 0 < / H e i g h t > < I s E x p a n d e d > t r u e < / I s E x p a n d e d > < W i d t h > 2 0 0 < / W i d t h > < / a : V a l u e > < / a : K e y V a l u e O f D i a g r a m O b j e c t K e y a n y T y p e z b w N T n L X > < a : K e y V a l u e O f D i a g r a m O b j e c t K e y a n y T y p e z b w N T n L X > < a : K e y > < K e y > T a b l e s \ D e a t h \ S u m   o f   A l b a n i a   3 \ A d d i t i o n a l   I n f o \ I m p l i c i t   M e a s u r e < / K e y > < / a : K e y > < a : V a l u e   i : t y p e = " D i a g r a m D i s p l a y V i e w S t a t e I D i a g r a m T a g A d d i t i o n a l I n f o " / > < / a : K e y V a l u e O f D i a g r a m O b j e c t K e y a n y T y p e z b w N T n L X > < a : K e y V a l u e O f D i a g r a m O b j e c t K e y a n y T y p e z b w N T n L X > < a : K e y > < K e y > T a b l e s \ D e a t h \ H i e r a r c h i e s \ H i e r a r c h y 1 < / K e y > < / a : K e y > < a : V a l u e   i : t y p e = " D i a g r a m D i s p l a y N o d e V i e w S t a t e " > < H e i g h t > 1 5 0 < / H e i g h t > < I s E x p a n d e d > t r u e < / I s E x p a n d e d > < W i d t h > 2 0 0 < / W i d t h > < / a : V a l u e > < / a : K e y V a l u e O f D i a g r a m O b j e c t K e y a n y T y p e z b w N T n L X > < a : K e y V a l u e O f D i a g r a m O b j e c t K e y a n y T y p e z b w N T n L X > < a : K e y > < K e y > T a b l e s \ D e a t h \ H i e r a r c h y 1 \ A d d i t i o n a l   I n f o \ H i n t   T e x t < / K e y > < / a : K e y > < a : V a l u e   i : t y p e = " D i a g r a m D i s p l a y V i e w S t a t e I D i a g r a m T a g A d d i t i o n a l I n f o " / > < / a : K e y V a l u e O f D i a g r a m O b j e c t K e y a n y T y p e z b w N T n L X > < a : K e y V a l u e O f D i a g r a m O b j e c t K e y a n y T y p e z b w N T n L X > < a : K e y > < K e y > T a b l e s \ R e c o v e r e d < / K e y > < / a : K e y > < a : V a l u e   i : t y p e = " D i a g r a m D i s p l a y N o d e V i e w S t a t e " > < H e i g h t > 1 5 0 < / H e i g h t > < I s E x p a n d e d > t r u e < / I s E x p a n d e d > < L a y e d O u t > t r u e < / L a y e d O u t > < L e f t > 7 8 5 . 8 5 8 7 4 0 1 4 5 1 3 0 4 7 < / L e f t > < T a b I n d e x > 6 < / T a b I n d e x > < T o p > 5 4 5 . 2 8 3 2 6 4 4 1 6 9 8 3 8 < / T o p > < W i d t h > 2 0 0 < / W i d t h > < / a : V a l u e > < / a : K e y V a l u e O f D i a g r a m O b j e c t K e y a n y T y p e z b w N T n L X > < a : K e y V a l u e O f D i a g r a m O b j e c t K e y a n y T y p e z b w N T n L X > < a : K e y > < K e y > T a b l e s \ R e c o v e r e d \ C o l u m n s \ D a t e / r e c o v e r e d < / K e y > < / a : K e y > < a : V a l u e   i : t y p e = " D i a g r a m D i s p l a y N o d e V i e w S t a t e " > < H e i g h t > 1 5 0 < / H e i g h t > < I s E x p a n d e d > t r u e < / I s E x p a n d e d > < W i d t h > 2 0 0 < / W i d t h > < / a : V a l u e > < / a : K e y V a l u e O f D i a g r a m O b j e c t K e y a n y T y p e z b w N T n L X > < a : K e y V a l u e O f D i a g r a m O b j e c t K e y a n y T y p e z b w N T n L X > < a : K e y > < K e y > T a b l e s \ R e c o v e r e d \ C o l u m n s \ A f g h a n i s t a n < / K e y > < / a : K e y > < a : V a l u e   i : t y p e = " D i a g r a m D i s p l a y N o d e V i e w S t a t e " > < H e i g h t > 1 5 0 < / H e i g h t > < I s E x p a n d e d > t r u e < / I s E x p a n d e d > < W i d t h > 2 0 0 < / W i d t h > < / a : V a l u e > < / a : K e y V a l u e O f D i a g r a m O b j e c t K e y a n y T y p e z b w N T n L X > < a : K e y V a l u e O f D i a g r a m O b j e c t K e y a n y T y p e z b w N T n L X > < a : K e y > < K e y > T a b l e s \ R e c o v e r e d \ C o l u m n s \ A l b a n i a < / K e y > < / a : K e y > < a : V a l u e   i : t y p e = " D i a g r a m D i s p l a y N o d e V i e w S t a t e " > < H e i g h t > 1 5 0 < / H e i g h t > < I s E x p a n d e d > t r u e < / I s E x p a n d e d > < W i d t h > 2 0 0 < / W i d t h > < / a : V a l u e > < / a : K e y V a l u e O f D i a g r a m O b j e c t K e y a n y T y p e z b w N T n L X > < a : K e y V a l u e O f D i a g r a m O b j e c t K e y a n y T y p e z b w N T n L X > < a : K e y > < K e y > T a b l e s \ R e c o v e r e d \ C o l u m n s \ A l g e r i a < / K e y > < / a : K e y > < a : V a l u e   i : t y p e = " D i a g r a m D i s p l a y N o d e V i e w S t a t e " > < H e i g h t > 1 5 0 < / H e i g h t > < I s E x p a n d e d > t r u e < / I s E x p a n d e d > < W i d t h > 2 0 0 < / W i d t h > < / a : V a l u e > < / a : K e y V a l u e O f D i a g r a m O b j e c t K e y a n y T y p e z b w N T n L X > < a : K e y V a l u e O f D i a g r a m O b j e c t K e y a n y T y p e z b w N T n L X > < a : K e y > < K e y > T a b l e s \ R e c o v e r e d \ C o l u m n s \ A n d o r r a < / K e y > < / a : K e y > < a : V a l u e   i : t y p e = " D i a g r a m D i s p l a y N o d e V i e w S t a t e " > < H e i g h t > 1 5 0 < / H e i g h t > < I s E x p a n d e d > t r u e < / I s E x p a n d e d > < W i d t h > 2 0 0 < / W i d t h > < / a : V a l u e > < / a : K e y V a l u e O f D i a g r a m O b j e c t K e y a n y T y p e z b w N T n L X > < a : K e y V a l u e O f D i a g r a m O b j e c t K e y a n y T y p e z b w N T n L X > < a : K e y > < K e y > T a b l e s \ R e c o v e r e d \ C o l u m n s \ A n g o l a < / K e y > < / a : K e y > < a : V a l u e   i : t y p e = " D i a g r a m D i s p l a y N o d e V i e w S t a t e " > < H e i g h t > 1 5 0 < / H e i g h t > < I s E x p a n d e d > t r u e < / I s E x p a n d e d > < W i d t h > 2 0 0 < / W i d t h > < / a : V a l u e > < / a : K e y V a l u e O f D i a g r a m O b j e c t K e y a n y T y p e z b w N T n L X > < a : K e y V a l u e O f D i a g r a m O b j e c t K e y a n y T y p e z b w N T n L X > < a : K e y > < K e y > T a b l e s \ R e c o v e r e d \ C o l u m n s \ A n t i g u a   a n d   B a r b u d a < / K e y > < / a : K e y > < a : V a l u e   i : t y p e = " D i a g r a m D i s p l a y N o d e V i e w S t a t e " > < H e i g h t > 1 5 0 < / H e i g h t > < I s E x p a n d e d > t r u e < / I s E x p a n d e d > < W i d t h > 2 0 0 < / W i d t h > < / a : V a l u e > < / a : K e y V a l u e O f D i a g r a m O b j e c t K e y a n y T y p e z b w N T n L X > < a : K e y V a l u e O f D i a g r a m O b j e c t K e y a n y T y p e z b w N T n L X > < a : K e y > < K e y > T a b l e s \ R e c o v e r e d \ C o l u m n s \ A r g e n t i n a < / K e y > < / a : K e y > < a : V a l u e   i : t y p e = " D i a g r a m D i s p l a y N o d e V i e w S t a t e " > < H e i g h t > 1 5 0 < / H e i g h t > < I s E x p a n d e d > t r u e < / I s E x p a n d e d > < W i d t h > 2 0 0 < / W i d t h > < / a : V a l u e > < / a : K e y V a l u e O f D i a g r a m O b j e c t K e y a n y T y p e z b w N T n L X > < a : K e y V a l u e O f D i a g r a m O b j e c t K e y a n y T y p e z b w N T n L X > < a : K e y > < K e y > T a b l e s \ R e c o v e r e d \ C o l u m n s \ A r m e n i a < / K e y > < / a : K e y > < a : V a l u e   i : t y p e = " D i a g r a m D i s p l a y N o d e V i e w S t a t e " > < H e i g h t > 1 5 0 < / H e i g h t > < I s E x p a n d e d > t r u e < / I s E x p a n d e d > < W i d t h > 2 0 0 < / W i d t h > < / a : V a l u e > < / a : K e y V a l u e O f D i a g r a m O b j e c t K e y a n y T y p e z b w N T n L X > < a : K e y V a l u e O f D i a g r a m O b j e c t K e y a n y T y p e z b w N T n L X > < a : K e y > < K e y > T a b l e s \ R e c o v e r e d \ C o l u m n s \ A u s t r a l i a < / K e y > < / a : K e y > < a : V a l u e   i : t y p e = " D i a g r a m D i s p l a y N o d e V i e w S t a t e " > < H e i g h t > 1 5 0 < / H e i g h t > < I s E x p a n d e d > t r u e < / I s E x p a n d e d > < W i d t h > 2 0 0 < / W i d t h > < / a : V a l u e > < / a : K e y V a l u e O f D i a g r a m O b j e c t K e y a n y T y p e z b w N T n L X > < a : K e y V a l u e O f D i a g r a m O b j e c t K e y a n y T y p e z b w N T n L X > < a : K e y > < K e y > T a b l e s \ R e c o v e r e d \ C o l u m n s \ A u s t r i a < / K e y > < / a : K e y > < a : V a l u e   i : t y p e = " D i a g r a m D i s p l a y N o d e V i e w S t a t e " > < H e i g h t > 1 5 0 < / H e i g h t > < I s E x p a n d e d > t r u e < / I s E x p a n d e d > < W i d t h > 2 0 0 < / W i d t h > < / a : V a l u e > < / a : K e y V a l u e O f D i a g r a m O b j e c t K e y a n y T y p e z b w N T n L X > < a : K e y V a l u e O f D i a g r a m O b j e c t K e y a n y T y p e z b w N T n L X > < a : K e y > < K e y > T a b l e s \ R e c o v e r e d \ C o l u m n s \ A z e r b a i j a n < / K e y > < / a : K e y > < a : V a l u e   i : t y p e = " D i a g r a m D i s p l a y N o d e V i e w S t a t e " > < H e i g h t > 1 5 0 < / H e i g h t > < I s E x p a n d e d > t r u e < / I s E x p a n d e d > < W i d t h > 2 0 0 < / W i d t h > < / a : V a l u e > < / a : K e y V a l u e O f D i a g r a m O b j e c t K e y a n y T y p e z b w N T n L X > < a : K e y V a l u e O f D i a g r a m O b j e c t K e y a n y T y p e z b w N T n L X > < a : K e y > < K e y > T a b l e s \ R e c o v e r e d \ C o l u m n s \ B a h a m a s < / K e y > < / a : K e y > < a : V a l u e   i : t y p e = " D i a g r a m D i s p l a y N o d e V i e w S t a t e " > < H e i g h t > 1 5 0 < / H e i g h t > < I s E x p a n d e d > t r u e < / I s E x p a n d e d > < W i d t h > 2 0 0 < / W i d t h > < / a : V a l u e > < / a : K e y V a l u e O f D i a g r a m O b j e c t K e y a n y T y p e z b w N T n L X > < a : K e y V a l u e O f D i a g r a m O b j e c t K e y a n y T y p e z b w N T n L X > < a : K e y > < K e y > T a b l e s \ R e c o v e r e d \ C o l u m n s \ B a h r a i n < / K e y > < / a : K e y > < a : V a l u e   i : t y p e = " D i a g r a m D i s p l a y N o d e V i e w S t a t e " > < H e i g h t > 1 5 0 < / H e i g h t > < I s E x p a n d e d > t r u e < / I s E x p a n d e d > < W i d t h > 2 0 0 < / W i d t h > < / a : V a l u e > < / a : K e y V a l u e O f D i a g r a m O b j e c t K e y a n y T y p e z b w N T n L X > < a : K e y V a l u e O f D i a g r a m O b j e c t K e y a n y T y p e z b w N T n L X > < a : K e y > < K e y > T a b l e s \ R e c o v e r e d \ C o l u m n s \ B a n g l a d e s h < / K e y > < / a : K e y > < a : V a l u e   i : t y p e = " D i a g r a m D i s p l a y N o d e V i e w S t a t e " > < H e i g h t > 1 5 0 < / H e i g h t > < I s E x p a n d e d > t r u e < / I s E x p a n d e d > < W i d t h > 2 0 0 < / W i d t h > < / a : V a l u e > < / a : K e y V a l u e O f D i a g r a m O b j e c t K e y a n y T y p e z b w N T n L X > < a : K e y V a l u e O f D i a g r a m O b j e c t K e y a n y T y p e z b w N T n L X > < a : K e y > < K e y > T a b l e s \ R e c o v e r e d \ C o l u m n s \ B a r b a d o s < / K e y > < / a : K e y > < a : V a l u e   i : t y p e = " D i a g r a m D i s p l a y N o d e V i e w S t a t e " > < H e i g h t > 1 5 0 < / H e i g h t > < I s E x p a n d e d > t r u e < / I s E x p a n d e d > < W i d t h > 2 0 0 < / W i d t h > < / a : V a l u e > < / a : K e y V a l u e O f D i a g r a m O b j e c t K e y a n y T y p e z b w N T n L X > < a : K e y V a l u e O f D i a g r a m O b j e c t K e y a n y T y p e z b w N T n L X > < a : K e y > < K e y > T a b l e s \ R e c o v e r e d \ C o l u m n s \ B e l a r u s < / K e y > < / a : K e y > < a : V a l u e   i : t y p e = " D i a g r a m D i s p l a y N o d e V i e w S t a t e " > < H e i g h t > 1 5 0 < / H e i g h t > < I s E x p a n d e d > t r u e < / I s E x p a n d e d > < W i d t h > 2 0 0 < / W i d t h > < / a : V a l u e > < / a : K e y V a l u e O f D i a g r a m O b j e c t K e y a n y T y p e z b w N T n L X > < a : K e y V a l u e O f D i a g r a m O b j e c t K e y a n y T y p e z b w N T n L X > < a : K e y > < K e y > T a b l e s \ R e c o v e r e d \ C o l u m n s \ B e l g i u m < / K e y > < / a : K e y > < a : V a l u e   i : t y p e = " D i a g r a m D i s p l a y N o d e V i e w S t a t e " > < H e i g h t > 1 5 0 < / H e i g h t > < I s E x p a n d e d > t r u e < / I s E x p a n d e d > < W i d t h > 2 0 0 < / W i d t h > < / a : V a l u e > < / a : K e y V a l u e O f D i a g r a m O b j e c t K e y a n y T y p e z b w N T n L X > < a : K e y V a l u e O f D i a g r a m O b j e c t K e y a n y T y p e z b w N T n L X > < a : K e y > < K e y > T a b l e s \ R e c o v e r e d \ C o l u m n s \ B e l i z e < / K e y > < / a : K e y > < a : V a l u e   i : t y p e = " D i a g r a m D i s p l a y N o d e V i e w S t a t e " > < H e i g h t > 1 5 0 < / H e i g h t > < I s E x p a n d e d > t r u e < / I s E x p a n d e d > < W i d t h > 2 0 0 < / W i d t h > < / a : V a l u e > < / a : K e y V a l u e O f D i a g r a m O b j e c t K e y a n y T y p e z b w N T n L X > < a : K e y V a l u e O f D i a g r a m O b j e c t K e y a n y T y p e z b w N T n L X > < a : K e y > < K e y > T a b l e s \ R e c o v e r e d \ C o l u m n s \ B e n i n < / K e y > < / a : K e y > < a : V a l u e   i : t y p e = " D i a g r a m D i s p l a y N o d e V i e w S t a t e " > < H e i g h t > 1 5 0 < / H e i g h t > < I s E x p a n d e d > t r u e < / I s E x p a n d e d > < W i d t h > 2 0 0 < / W i d t h > < / a : V a l u e > < / a : K e y V a l u e O f D i a g r a m O b j e c t K e y a n y T y p e z b w N T n L X > < a : K e y V a l u e O f D i a g r a m O b j e c t K e y a n y T y p e z b w N T n L X > < a : K e y > < K e y > T a b l e s \ R e c o v e r e d \ C o l u m n s \ B h u t a n < / K e y > < / a : K e y > < a : V a l u e   i : t y p e = " D i a g r a m D i s p l a y N o d e V i e w S t a t e " > < H e i g h t > 1 5 0 < / H e i g h t > < I s E x p a n d e d > t r u e < / I s E x p a n d e d > < W i d t h > 2 0 0 < / W i d t h > < / a : V a l u e > < / a : K e y V a l u e O f D i a g r a m O b j e c t K e y a n y T y p e z b w N T n L X > < a : K e y V a l u e O f D i a g r a m O b j e c t K e y a n y T y p e z b w N T n L X > < a : K e y > < K e y > T a b l e s \ R e c o v e r e d \ C o l u m n s \ B o l i v i a < / K e y > < / a : K e y > < a : V a l u e   i : t y p e = " D i a g r a m D i s p l a y N o d e V i e w S t a t e " > < H e i g h t > 1 5 0 < / H e i g h t > < I s E x p a n d e d > t r u e < / I s E x p a n d e d > < W i d t h > 2 0 0 < / W i d t h > < / a : V a l u e > < / a : K e y V a l u e O f D i a g r a m O b j e c t K e y a n y T y p e z b w N T n L X > < a : K e y V a l u e O f D i a g r a m O b j e c t K e y a n y T y p e z b w N T n L X > < a : K e y > < K e y > T a b l e s \ R e c o v e r e d \ C o l u m n s \ B o s n i a   a n d   H e r z e g o v i n a < / K e y > < / a : K e y > < a : V a l u e   i : t y p e = " D i a g r a m D i s p l a y N o d e V i e w S t a t e " > < H e i g h t > 1 5 0 < / H e i g h t > < I s E x p a n d e d > t r u e < / I s E x p a n d e d > < W i d t h > 2 0 0 < / W i d t h > < / a : V a l u e > < / a : K e y V a l u e O f D i a g r a m O b j e c t K e y a n y T y p e z b w N T n L X > < a : K e y V a l u e O f D i a g r a m O b j e c t K e y a n y T y p e z b w N T n L X > < a : K e y > < K e y > T a b l e s \ R e c o v e r e d \ C o l u m n s \ B o t s w a n a < / K e y > < / a : K e y > < a : V a l u e   i : t y p e = " D i a g r a m D i s p l a y N o d e V i e w S t a t e " > < H e i g h t > 1 5 0 < / H e i g h t > < I s E x p a n d e d > t r u e < / I s E x p a n d e d > < W i d t h > 2 0 0 < / W i d t h > < / a : V a l u e > < / a : K e y V a l u e O f D i a g r a m O b j e c t K e y a n y T y p e z b w N T n L X > < a : K e y V a l u e O f D i a g r a m O b j e c t K e y a n y T y p e z b w N T n L X > < a : K e y > < K e y > T a b l e s \ R e c o v e r e d \ C o l u m n s \ B r a z i l < / K e y > < / a : K e y > < a : V a l u e   i : t y p e = " D i a g r a m D i s p l a y N o d e V i e w S t a t e " > < H e i g h t > 1 5 0 < / H e i g h t > < I s E x p a n d e d > t r u e < / I s E x p a n d e d > < W i d t h > 2 0 0 < / W i d t h > < / a : V a l u e > < / a : K e y V a l u e O f D i a g r a m O b j e c t K e y a n y T y p e z b w N T n L X > < a : K e y V a l u e O f D i a g r a m O b j e c t K e y a n y T y p e z b w N T n L X > < a : K e y > < K e y > T a b l e s \ R e c o v e r e d \ C o l u m n s \ B r u n e i < / K e y > < / a : K e y > < a : V a l u e   i : t y p e = " D i a g r a m D i s p l a y N o d e V i e w S t a t e " > < H e i g h t > 1 5 0 < / H e i g h t > < I s E x p a n d e d > t r u e < / I s E x p a n d e d > < W i d t h > 2 0 0 < / W i d t h > < / a : V a l u e > < / a : K e y V a l u e O f D i a g r a m O b j e c t K e y a n y T y p e z b w N T n L X > < a : K e y V a l u e O f D i a g r a m O b j e c t K e y a n y T y p e z b w N T n L X > < a : K e y > < K e y > T a b l e s \ R e c o v e r e d \ C o l u m n s \ B u l g a r i a < / K e y > < / a : K e y > < a : V a l u e   i : t y p e = " D i a g r a m D i s p l a y N o d e V i e w S t a t e " > < H e i g h t > 1 5 0 < / H e i g h t > < I s E x p a n d e d > t r u e < / I s E x p a n d e d > < W i d t h > 2 0 0 < / W i d t h > < / a : V a l u e > < / a : K e y V a l u e O f D i a g r a m O b j e c t K e y a n y T y p e z b w N T n L X > < a : K e y V a l u e O f D i a g r a m O b j e c t K e y a n y T y p e z b w N T n L X > < a : K e y > < K e y > T a b l e s \ R e c o v e r e d \ C o l u m n s \ B u r k i n a   F a s o < / K e y > < / a : K e y > < a : V a l u e   i : t y p e = " D i a g r a m D i s p l a y N o d e V i e w S t a t e " > < H e i g h t > 1 5 0 < / H e i g h t > < I s E x p a n d e d > t r u e < / I s E x p a n d e d > < W i d t h > 2 0 0 < / W i d t h > < / a : V a l u e > < / a : K e y V a l u e O f D i a g r a m O b j e c t K e y a n y T y p e z b w N T n L X > < a : K e y V a l u e O f D i a g r a m O b j e c t K e y a n y T y p e z b w N T n L X > < a : K e y > < K e y > T a b l e s \ R e c o v e r e d \ C o l u m n s \ B u r m a < / K e y > < / a : K e y > < a : V a l u e   i : t y p e = " D i a g r a m D i s p l a y N o d e V i e w S t a t e " > < H e i g h t > 1 5 0 < / H e i g h t > < I s E x p a n d e d > t r u e < / I s E x p a n d e d > < W i d t h > 2 0 0 < / W i d t h > < / a : V a l u e > < / a : K e y V a l u e O f D i a g r a m O b j e c t K e y a n y T y p e z b w N T n L X > < a : K e y V a l u e O f D i a g r a m O b j e c t K e y a n y T y p e z b w N T n L X > < a : K e y > < K e y > T a b l e s \ R e c o v e r e d \ C o l u m n s \ B u r u n d i < / K e y > < / a : K e y > < a : V a l u e   i : t y p e = " D i a g r a m D i s p l a y N o d e V i e w S t a t e " > < H e i g h t > 1 5 0 < / H e i g h t > < I s E x p a n d e d > t r u e < / I s E x p a n d e d > < W i d t h > 2 0 0 < / W i d t h > < / a : V a l u e > < / a : K e y V a l u e O f D i a g r a m O b j e c t K e y a n y T y p e z b w N T n L X > < a : K e y V a l u e O f D i a g r a m O b j e c t K e y a n y T y p e z b w N T n L X > < a : K e y > < K e y > T a b l e s \ R e c o v e r e d \ C o l u m n s \ C a b o   V e r d e < / K e y > < / a : K e y > < a : V a l u e   i : t y p e = " D i a g r a m D i s p l a y N o d e V i e w S t a t e " > < H e i g h t > 1 5 0 < / H e i g h t > < I s E x p a n d e d > t r u e < / I s E x p a n d e d > < W i d t h > 2 0 0 < / W i d t h > < / a : V a l u e > < / a : K e y V a l u e O f D i a g r a m O b j e c t K e y a n y T y p e z b w N T n L X > < a : K e y V a l u e O f D i a g r a m O b j e c t K e y a n y T y p e z b w N T n L X > < a : K e y > < K e y > T a b l e s \ R e c o v e r e d \ C o l u m n s \ C a m b o d i a < / K e y > < / a : K e y > < a : V a l u e   i : t y p e = " D i a g r a m D i s p l a y N o d e V i e w S t a t e " > < H e i g h t > 1 5 0 < / H e i g h t > < I s E x p a n d e d > t r u e < / I s E x p a n d e d > < W i d t h > 2 0 0 < / W i d t h > < / a : V a l u e > < / a : K e y V a l u e O f D i a g r a m O b j e c t K e y a n y T y p e z b w N T n L X > < a : K e y V a l u e O f D i a g r a m O b j e c t K e y a n y T y p e z b w N T n L X > < a : K e y > < K e y > T a b l e s \ R e c o v e r e d \ C o l u m n s \ C a m e r o o n < / K e y > < / a : K e y > < a : V a l u e   i : t y p e = " D i a g r a m D i s p l a y N o d e V i e w S t a t e " > < H e i g h t > 1 5 0 < / H e i g h t > < I s E x p a n d e d > t r u e < / I s E x p a n d e d > < W i d t h > 2 0 0 < / W i d t h > < / a : V a l u e > < / a : K e y V a l u e O f D i a g r a m O b j e c t K e y a n y T y p e z b w N T n L X > < a : K e y V a l u e O f D i a g r a m O b j e c t K e y a n y T y p e z b w N T n L X > < a : K e y > < K e y > T a b l e s \ R e c o v e r e d \ C o l u m n s \ C a n a d a < / K e y > < / a : K e y > < a : V a l u e   i : t y p e = " D i a g r a m D i s p l a y N o d e V i e w S t a t e " > < H e i g h t > 1 5 0 < / H e i g h t > < I s E x p a n d e d > t r u e < / I s E x p a n d e d > < W i d t h > 2 0 0 < / W i d t h > < / a : V a l u e > < / a : K e y V a l u e O f D i a g r a m O b j e c t K e y a n y T y p e z b w N T n L X > < a : K e y V a l u e O f D i a g r a m O b j e c t K e y a n y T y p e z b w N T n L X > < a : K e y > < K e y > T a b l e s \ R e c o v e r e d \ C o l u m n s \ C e n t r a l   A f r i c a n   R e p u b l i c < / K e y > < / a : K e y > < a : V a l u e   i : t y p e = " D i a g r a m D i s p l a y N o d e V i e w S t a t e " > < H e i g h t > 1 5 0 < / H e i g h t > < I s E x p a n d e d > t r u e < / I s E x p a n d e d > < W i d t h > 2 0 0 < / W i d t h > < / a : V a l u e > < / a : K e y V a l u e O f D i a g r a m O b j e c t K e y a n y T y p e z b w N T n L X > < a : K e y V a l u e O f D i a g r a m O b j e c t K e y a n y T y p e z b w N T n L X > < a : K e y > < K e y > T a b l e s \ R e c o v e r e d \ C o l u m n s \ C h a d < / K e y > < / a : K e y > < a : V a l u e   i : t y p e = " D i a g r a m D i s p l a y N o d e V i e w S t a t e " > < H e i g h t > 1 5 0 < / H e i g h t > < I s E x p a n d e d > t r u e < / I s E x p a n d e d > < W i d t h > 2 0 0 < / W i d t h > < / a : V a l u e > < / a : K e y V a l u e O f D i a g r a m O b j e c t K e y a n y T y p e z b w N T n L X > < a : K e y V a l u e O f D i a g r a m O b j e c t K e y a n y T y p e z b w N T n L X > < a : K e y > < K e y > T a b l e s \ R e c o v e r e d \ C o l u m n s \ C h i l e < / K e y > < / a : K e y > < a : V a l u e   i : t y p e = " D i a g r a m D i s p l a y N o d e V i e w S t a t e " > < H e i g h t > 1 5 0 < / H e i g h t > < I s E x p a n d e d > t r u e < / I s E x p a n d e d > < W i d t h > 2 0 0 < / W i d t h > < / a : V a l u e > < / a : K e y V a l u e O f D i a g r a m O b j e c t K e y a n y T y p e z b w N T n L X > < a : K e y V a l u e O f D i a g r a m O b j e c t K e y a n y T y p e z b w N T n L X > < a : K e y > < K e y > T a b l e s \ R e c o v e r e d \ C o l u m n s \ C h i n a < / K e y > < / a : K e y > < a : V a l u e   i : t y p e = " D i a g r a m D i s p l a y N o d e V i e w S t a t e " > < H e i g h t > 1 5 0 < / H e i g h t > < I s E x p a n d e d > t r u e < / I s E x p a n d e d > < W i d t h > 2 0 0 < / W i d t h > < / a : V a l u e > < / a : K e y V a l u e O f D i a g r a m O b j e c t K e y a n y T y p e z b w N T n L X > < a : K e y V a l u e O f D i a g r a m O b j e c t K e y a n y T y p e z b w N T n L X > < a : K e y > < K e y > T a b l e s \ R e c o v e r e d \ C o l u m n s \ C o l o m b i a < / K e y > < / a : K e y > < a : V a l u e   i : t y p e = " D i a g r a m D i s p l a y N o d e V i e w S t a t e " > < H e i g h t > 1 5 0 < / H e i g h t > < I s E x p a n d e d > t r u e < / I s E x p a n d e d > < W i d t h > 2 0 0 < / W i d t h > < / a : V a l u e > < / a : K e y V a l u e O f D i a g r a m O b j e c t K e y a n y T y p e z b w N T n L X > < a : K e y V a l u e O f D i a g r a m O b j e c t K e y a n y T y p e z b w N T n L X > < a : K e y > < K e y > T a b l e s \ R e c o v e r e d \ C o l u m n s \ C o m o r o s < / K e y > < / a : K e y > < a : V a l u e   i : t y p e = " D i a g r a m D i s p l a y N o d e V i e w S t a t e " > < H e i g h t > 1 5 0 < / H e i g h t > < I s E x p a n d e d > t r u e < / I s E x p a n d e d > < W i d t h > 2 0 0 < / W i d t h > < / a : V a l u e > < / a : K e y V a l u e O f D i a g r a m O b j e c t K e y a n y T y p e z b w N T n L X > < a : K e y V a l u e O f D i a g r a m O b j e c t K e y a n y T y p e z b w N T n L X > < a : K e y > < K e y > T a b l e s \ R e c o v e r e d \ C o l u m n s \ C o n g o   ( B r a z z a v i l l e ) < / K e y > < / a : K e y > < a : V a l u e   i : t y p e = " D i a g r a m D i s p l a y N o d e V i e w S t a t e " > < H e i g h t > 1 5 0 < / H e i g h t > < I s E x p a n d e d > t r u e < / I s E x p a n d e d > < W i d t h > 2 0 0 < / W i d t h > < / a : V a l u e > < / a : K e y V a l u e O f D i a g r a m O b j e c t K e y a n y T y p e z b w N T n L X > < a : K e y V a l u e O f D i a g r a m O b j e c t K e y a n y T y p e z b w N T n L X > < a : K e y > < K e y > T a b l e s \ R e c o v e r e d \ C o l u m n s \ C o n g o   ( K i n s h a s a ) < / K e y > < / a : K e y > < a : V a l u e   i : t y p e = " D i a g r a m D i s p l a y N o d e V i e w S t a t e " > < H e i g h t > 1 5 0 < / H e i g h t > < I s E x p a n d e d > t r u e < / I s E x p a n d e d > < W i d t h > 2 0 0 < / W i d t h > < / a : V a l u e > < / a : K e y V a l u e O f D i a g r a m O b j e c t K e y a n y T y p e z b w N T n L X > < a : K e y V a l u e O f D i a g r a m O b j e c t K e y a n y T y p e z b w N T n L X > < a : K e y > < K e y > T a b l e s \ R e c o v e r e d \ C o l u m n s \ C o s t a   R i c a < / K e y > < / a : K e y > < a : V a l u e   i : t y p e = " D i a g r a m D i s p l a y N o d e V i e w S t a t e " > < H e i g h t > 1 5 0 < / H e i g h t > < I s E x p a n d e d > t r u e < / I s E x p a n d e d > < W i d t h > 2 0 0 < / W i d t h > < / a : V a l u e > < / a : K e y V a l u e O f D i a g r a m O b j e c t K e y a n y T y p e z b w N T n L X > < a : K e y V a l u e O f D i a g r a m O b j e c t K e y a n y T y p e z b w N T n L X > < a : K e y > < K e y > T a b l e s \ R e c o v e r e d \ C o l u m n s \ C o t e   d ' I v o i r e < / K e y > < / a : K e y > < a : V a l u e   i : t y p e = " D i a g r a m D i s p l a y N o d e V i e w S t a t e " > < H e i g h t > 1 5 0 < / H e i g h t > < I s E x p a n d e d > t r u e < / I s E x p a n d e d > < W i d t h > 2 0 0 < / W i d t h > < / a : V a l u e > < / a : K e y V a l u e O f D i a g r a m O b j e c t K e y a n y T y p e z b w N T n L X > < a : K e y V a l u e O f D i a g r a m O b j e c t K e y a n y T y p e z b w N T n L X > < a : K e y > < K e y > T a b l e s \ R e c o v e r e d \ C o l u m n s \ C r o a t i a < / K e y > < / a : K e y > < a : V a l u e   i : t y p e = " D i a g r a m D i s p l a y N o d e V i e w S t a t e " > < H e i g h t > 1 5 0 < / H e i g h t > < I s E x p a n d e d > t r u e < / I s E x p a n d e d > < W i d t h > 2 0 0 < / W i d t h > < / a : V a l u e > < / a : K e y V a l u e O f D i a g r a m O b j e c t K e y a n y T y p e z b w N T n L X > < a : K e y V a l u e O f D i a g r a m O b j e c t K e y a n y T y p e z b w N T n L X > < a : K e y > < K e y > T a b l e s \ R e c o v e r e d \ C o l u m n s \ C u b a < / K e y > < / a : K e y > < a : V a l u e   i : t y p e = " D i a g r a m D i s p l a y N o d e V i e w S t a t e " > < H e i g h t > 1 5 0 < / H e i g h t > < I s E x p a n d e d > t r u e < / I s E x p a n d e d > < W i d t h > 2 0 0 < / W i d t h > < / a : V a l u e > < / a : K e y V a l u e O f D i a g r a m O b j e c t K e y a n y T y p e z b w N T n L X > < a : K e y V a l u e O f D i a g r a m O b j e c t K e y a n y T y p e z b w N T n L X > < a : K e y > < K e y > T a b l e s \ R e c o v e r e d \ C o l u m n s \ C y p r u s < / K e y > < / a : K e y > < a : V a l u e   i : t y p e = " D i a g r a m D i s p l a y N o d e V i e w S t a t e " > < H e i g h t > 1 5 0 < / H e i g h t > < I s E x p a n d e d > t r u e < / I s E x p a n d e d > < W i d t h > 2 0 0 < / W i d t h > < / a : V a l u e > < / a : K e y V a l u e O f D i a g r a m O b j e c t K e y a n y T y p e z b w N T n L X > < a : K e y V a l u e O f D i a g r a m O b j e c t K e y a n y T y p e z b w N T n L X > < a : K e y > < K e y > T a b l e s \ R e c o v e r e d \ C o l u m n s \ C z e c h i a < / K e y > < / a : K e y > < a : V a l u e   i : t y p e = " D i a g r a m D i s p l a y N o d e V i e w S t a t e " > < H e i g h t > 1 5 0 < / H e i g h t > < I s E x p a n d e d > t r u e < / I s E x p a n d e d > < W i d t h > 2 0 0 < / W i d t h > < / a : V a l u e > < / a : K e y V a l u e O f D i a g r a m O b j e c t K e y a n y T y p e z b w N T n L X > < a : K e y V a l u e O f D i a g r a m O b j e c t K e y a n y T y p e z b w N T n L X > < a : K e y > < K e y > T a b l e s \ R e c o v e r e d \ C o l u m n s \ D e n m a r k < / K e y > < / a : K e y > < a : V a l u e   i : t y p e = " D i a g r a m D i s p l a y N o d e V i e w S t a t e " > < H e i g h t > 1 5 0 < / H e i g h t > < I s E x p a n d e d > t r u e < / I s E x p a n d e d > < W i d t h > 2 0 0 < / W i d t h > < / a : V a l u e > < / a : K e y V a l u e O f D i a g r a m O b j e c t K e y a n y T y p e z b w N T n L X > < a : K e y V a l u e O f D i a g r a m O b j e c t K e y a n y T y p e z b w N T n L X > < a : K e y > < K e y > T a b l e s \ R e c o v e r e d \ C o l u m n s \ D i a m o n d   P r i n c e s s < / K e y > < / a : K e y > < a : V a l u e   i : t y p e = " D i a g r a m D i s p l a y N o d e V i e w S t a t e " > < H e i g h t > 1 5 0 < / H e i g h t > < I s E x p a n d e d > t r u e < / I s E x p a n d e d > < W i d t h > 2 0 0 < / W i d t h > < / a : V a l u e > < / a : K e y V a l u e O f D i a g r a m O b j e c t K e y a n y T y p e z b w N T n L X > < a : K e y V a l u e O f D i a g r a m O b j e c t K e y a n y T y p e z b w N T n L X > < a : K e y > < K e y > T a b l e s \ R e c o v e r e d \ C o l u m n s \ D j i b o u t i < / K e y > < / a : K e y > < a : V a l u e   i : t y p e = " D i a g r a m D i s p l a y N o d e V i e w S t a t e " > < H e i g h t > 1 5 0 < / H e i g h t > < I s E x p a n d e d > t r u e < / I s E x p a n d e d > < W i d t h > 2 0 0 < / W i d t h > < / a : V a l u e > < / a : K e y V a l u e O f D i a g r a m O b j e c t K e y a n y T y p e z b w N T n L X > < a : K e y V a l u e O f D i a g r a m O b j e c t K e y a n y T y p e z b w N T n L X > < a : K e y > < K e y > T a b l e s \ R e c o v e r e d \ C o l u m n s \ D o m i n i c a < / K e y > < / a : K e y > < a : V a l u e   i : t y p e = " D i a g r a m D i s p l a y N o d e V i e w S t a t e " > < H e i g h t > 1 5 0 < / H e i g h t > < I s E x p a n d e d > t r u e < / I s E x p a n d e d > < W i d t h > 2 0 0 < / W i d t h > < / a : V a l u e > < / a : K e y V a l u e O f D i a g r a m O b j e c t K e y a n y T y p e z b w N T n L X > < a : K e y V a l u e O f D i a g r a m O b j e c t K e y a n y T y p e z b w N T n L X > < a : K e y > < K e y > T a b l e s \ R e c o v e r e d \ C o l u m n s \ D o m i n i c a n   R e p u b l i c < / K e y > < / a : K e y > < a : V a l u e   i : t y p e = " D i a g r a m D i s p l a y N o d e V i e w S t a t e " > < H e i g h t > 1 5 0 < / H e i g h t > < I s E x p a n d e d > t r u e < / I s E x p a n d e d > < W i d t h > 2 0 0 < / W i d t h > < / a : V a l u e > < / a : K e y V a l u e O f D i a g r a m O b j e c t K e y a n y T y p e z b w N T n L X > < a : K e y V a l u e O f D i a g r a m O b j e c t K e y a n y T y p e z b w N T n L X > < a : K e y > < K e y > T a b l e s \ R e c o v e r e d \ C o l u m n s \ E c u a d o r < / K e y > < / a : K e y > < a : V a l u e   i : t y p e = " D i a g r a m D i s p l a y N o d e V i e w S t a t e " > < H e i g h t > 1 5 0 < / H e i g h t > < I s E x p a n d e d > t r u e < / I s E x p a n d e d > < W i d t h > 2 0 0 < / W i d t h > < / a : V a l u e > < / a : K e y V a l u e O f D i a g r a m O b j e c t K e y a n y T y p e z b w N T n L X > < a : K e y V a l u e O f D i a g r a m O b j e c t K e y a n y T y p e z b w N T n L X > < a : K e y > < K e y > T a b l e s \ R e c o v e r e d \ C o l u m n s \ E g y p t < / K e y > < / a : K e y > < a : V a l u e   i : t y p e = " D i a g r a m D i s p l a y N o d e V i e w S t a t e " > < H e i g h t > 1 5 0 < / H e i g h t > < I s E x p a n d e d > t r u e < / I s E x p a n d e d > < W i d t h > 2 0 0 < / W i d t h > < / a : V a l u e > < / a : K e y V a l u e O f D i a g r a m O b j e c t K e y a n y T y p e z b w N T n L X > < a : K e y V a l u e O f D i a g r a m O b j e c t K e y a n y T y p e z b w N T n L X > < a : K e y > < K e y > T a b l e s \ R e c o v e r e d \ C o l u m n s \ E l   S a l v a d o r < / K e y > < / a : K e y > < a : V a l u e   i : t y p e = " D i a g r a m D i s p l a y N o d e V i e w S t a t e " > < H e i g h t > 1 5 0 < / H e i g h t > < I s E x p a n d e d > t r u e < / I s E x p a n d e d > < W i d t h > 2 0 0 < / W i d t h > < / a : V a l u e > < / a : K e y V a l u e O f D i a g r a m O b j e c t K e y a n y T y p e z b w N T n L X > < a : K e y V a l u e O f D i a g r a m O b j e c t K e y a n y T y p e z b w N T n L X > < a : K e y > < K e y > T a b l e s \ R e c o v e r e d \ C o l u m n s \ E q u a t o r i a l   G u i n e a < / K e y > < / a : K e y > < a : V a l u e   i : t y p e = " D i a g r a m D i s p l a y N o d e V i e w S t a t e " > < H e i g h t > 1 5 0 < / H e i g h t > < I s E x p a n d e d > t r u e < / I s E x p a n d e d > < W i d t h > 2 0 0 < / W i d t h > < / a : V a l u e > < / a : K e y V a l u e O f D i a g r a m O b j e c t K e y a n y T y p e z b w N T n L X > < a : K e y V a l u e O f D i a g r a m O b j e c t K e y a n y T y p e z b w N T n L X > < a : K e y > < K e y > T a b l e s \ R e c o v e r e d \ C o l u m n s \ E r i t r e a < / K e y > < / a : K e y > < a : V a l u e   i : t y p e = " D i a g r a m D i s p l a y N o d e V i e w S t a t e " > < H e i g h t > 1 5 0 < / H e i g h t > < I s E x p a n d e d > t r u e < / I s E x p a n d e d > < W i d t h > 2 0 0 < / W i d t h > < / a : V a l u e > < / a : K e y V a l u e O f D i a g r a m O b j e c t K e y a n y T y p e z b w N T n L X > < a : K e y V a l u e O f D i a g r a m O b j e c t K e y a n y T y p e z b w N T n L X > < a : K e y > < K e y > T a b l e s \ R e c o v e r e d \ C o l u m n s \ E s t o n i a < / K e y > < / a : K e y > < a : V a l u e   i : t y p e = " D i a g r a m D i s p l a y N o d e V i e w S t a t e " > < H e i g h t > 1 5 0 < / H e i g h t > < I s E x p a n d e d > t r u e < / I s E x p a n d e d > < W i d t h > 2 0 0 < / W i d t h > < / a : V a l u e > < / a : K e y V a l u e O f D i a g r a m O b j e c t K e y a n y T y p e z b w N T n L X > < a : K e y V a l u e O f D i a g r a m O b j e c t K e y a n y T y p e z b w N T n L X > < a : K e y > < K e y > T a b l e s \ R e c o v e r e d \ C o l u m n s \ E s w a t i n i < / K e y > < / a : K e y > < a : V a l u e   i : t y p e = " D i a g r a m D i s p l a y N o d e V i e w S t a t e " > < H e i g h t > 1 5 0 < / H e i g h t > < I s E x p a n d e d > t r u e < / I s E x p a n d e d > < W i d t h > 2 0 0 < / W i d t h > < / a : V a l u e > < / a : K e y V a l u e O f D i a g r a m O b j e c t K e y a n y T y p e z b w N T n L X > < a : K e y V a l u e O f D i a g r a m O b j e c t K e y a n y T y p e z b w N T n L X > < a : K e y > < K e y > T a b l e s \ R e c o v e r e d \ C o l u m n s \ E t h i o p i a < / K e y > < / a : K e y > < a : V a l u e   i : t y p e = " D i a g r a m D i s p l a y N o d e V i e w S t a t e " > < H e i g h t > 1 5 0 < / H e i g h t > < I s E x p a n d e d > t r u e < / I s E x p a n d e d > < W i d t h > 2 0 0 < / W i d t h > < / a : V a l u e > < / a : K e y V a l u e O f D i a g r a m O b j e c t K e y a n y T y p e z b w N T n L X > < a : K e y V a l u e O f D i a g r a m O b j e c t K e y a n y T y p e z b w N T n L X > < a : K e y > < K e y > T a b l e s \ R e c o v e r e d \ C o l u m n s \ F i j i < / K e y > < / a : K e y > < a : V a l u e   i : t y p e = " D i a g r a m D i s p l a y N o d e V i e w S t a t e " > < H e i g h t > 1 5 0 < / H e i g h t > < I s E x p a n d e d > t r u e < / I s E x p a n d e d > < W i d t h > 2 0 0 < / W i d t h > < / a : V a l u e > < / a : K e y V a l u e O f D i a g r a m O b j e c t K e y a n y T y p e z b w N T n L X > < a : K e y V a l u e O f D i a g r a m O b j e c t K e y a n y T y p e z b w N T n L X > < a : K e y > < K e y > T a b l e s \ R e c o v e r e d \ C o l u m n s \ F i n l a n d < / K e y > < / a : K e y > < a : V a l u e   i : t y p e = " D i a g r a m D i s p l a y N o d e V i e w S t a t e " > < H e i g h t > 1 5 0 < / H e i g h t > < I s E x p a n d e d > t r u e < / I s E x p a n d e d > < W i d t h > 2 0 0 < / W i d t h > < / a : V a l u e > < / a : K e y V a l u e O f D i a g r a m O b j e c t K e y a n y T y p e z b w N T n L X > < a : K e y V a l u e O f D i a g r a m O b j e c t K e y a n y T y p e z b w N T n L X > < a : K e y > < K e y > T a b l e s \ R e c o v e r e d \ C o l u m n s \ F r a n c e < / K e y > < / a : K e y > < a : V a l u e   i : t y p e = " D i a g r a m D i s p l a y N o d e V i e w S t a t e " > < H e i g h t > 1 5 0 < / H e i g h t > < I s E x p a n d e d > t r u e < / I s E x p a n d e d > < W i d t h > 2 0 0 < / W i d t h > < / a : V a l u e > < / a : K e y V a l u e O f D i a g r a m O b j e c t K e y a n y T y p e z b w N T n L X > < a : K e y V a l u e O f D i a g r a m O b j e c t K e y a n y T y p e z b w N T n L X > < a : K e y > < K e y > T a b l e s \ R e c o v e r e d \ C o l u m n s \ G a b o n < / K e y > < / a : K e y > < a : V a l u e   i : t y p e = " D i a g r a m D i s p l a y N o d e V i e w S t a t e " > < H e i g h t > 1 5 0 < / H e i g h t > < I s E x p a n d e d > t r u e < / I s E x p a n d e d > < W i d t h > 2 0 0 < / W i d t h > < / a : V a l u e > < / a : K e y V a l u e O f D i a g r a m O b j e c t K e y a n y T y p e z b w N T n L X > < a : K e y V a l u e O f D i a g r a m O b j e c t K e y a n y T y p e z b w N T n L X > < a : K e y > < K e y > T a b l e s \ R e c o v e r e d \ C o l u m n s \ G a m b i a < / K e y > < / a : K e y > < a : V a l u e   i : t y p e = " D i a g r a m D i s p l a y N o d e V i e w S t a t e " > < H e i g h t > 1 5 0 < / H e i g h t > < I s E x p a n d e d > t r u e < / I s E x p a n d e d > < W i d t h > 2 0 0 < / W i d t h > < / a : V a l u e > < / a : K e y V a l u e O f D i a g r a m O b j e c t K e y a n y T y p e z b w N T n L X > < a : K e y V a l u e O f D i a g r a m O b j e c t K e y a n y T y p e z b w N T n L X > < a : K e y > < K e y > T a b l e s \ R e c o v e r e d \ C o l u m n s \ G e o r g i a < / K e y > < / a : K e y > < a : V a l u e   i : t y p e = " D i a g r a m D i s p l a y N o d e V i e w S t a t e " > < H e i g h t > 1 5 0 < / H e i g h t > < I s E x p a n d e d > t r u e < / I s E x p a n d e d > < W i d t h > 2 0 0 < / W i d t h > < / a : V a l u e > < / a : K e y V a l u e O f D i a g r a m O b j e c t K e y a n y T y p e z b w N T n L X > < a : K e y V a l u e O f D i a g r a m O b j e c t K e y a n y T y p e z b w N T n L X > < a : K e y > < K e y > T a b l e s \ R e c o v e r e d \ C o l u m n s \ G e r m a n y < / K e y > < / a : K e y > < a : V a l u e   i : t y p e = " D i a g r a m D i s p l a y N o d e V i e w S t a t e " > < H e i g h t > 1 5 0 < / H e i g h t > < I s E x p a n d e d > t r u e < / I s E x p a n d e d > < W i d t h > 2 0 0 < / W i d t h > < / a : V a l u e > < / a : K e y V a l u e O f D i a g r a m O b j e c t K e y a n y T y p e z b w N T n L X > < a : K e y V a l u e O f D i a g r a m O b j e c t K e y a n y T y p e z b w N T n L X > < a : K e y > < K e y > T a b l e s \ R e c o v e r e d \ C o l u m n s \ G h a n a < / K e y > < / a : K e y > < a : V a l u e   i : t y p e = " D i a g r a m D i s p l a y N o d e V i e w S t a t e " > < H e i g h t > 1 5 0 < / H e i g h t > < I s E x p a n d e d > t r u e < / I s E x p a n d e d > < W i d t h > 2 0 0 < / W i d t h > < / a : V a l u e > < / a : K e y V a l u e O f D i a g r a m O b j e c t K e y a n y T y p e z b w N T n L X > < a : K e y V a l u e O f D i a g r a m O b j e c t K e y a n y T y p e z b w N T n L X > < a : K e y > < K e y > T a b l e s \ R e c o v e r e d \ C o l u m n s \ G r e e c e < / K e y > < / a : K e y > < a : V a l u e   i : t y p e = " D i a g r a m D i s p l a y N o d e V i e w S t a t e " > < H e i g h t > 1 5 0 < / H e i g h t > < I s E x p a n d e d > t r u e < / I s E x p a n d e d > < W i d t h > 2 0 0 < / W i d t h > < / a : V a l u e > < / a : K e y V a l u e O f D i a g r a m O b j e c t K e y a n y T y p e z b w N T n L X > < a : K e y V a l u e O f D i a g r a m O b j e c t K e y a n y T y p e z b w N T n L X > < a : K e y > < K e y > T a b l e s \ R e c o v e r e d \ C o l u m n s \ G r e n a d a < / K e y > < / a : K e y > < a : V a l u e   i : t y p e = " D i a g r a m D i s p l a y N o d e V i e w S t a t e " > < H e i g h t > 1 5 0 < / H e i g h t > < I s E x p a n d e d > t r u e < / I s E x p a n d e d > < W i d t h > 2 0 0 < / W i d t h > < / a : V a l u e > < / a : K e y V a l u e O f D i a g r a m O b j e c t K e y a n y T y p e z b w N T n L X > < a : K e y V a l u e O f D i a g r a m O b j e c t K e y a n y T y p e z b w N T n L X > < a : K e y > < K e y > T a b l e s \ R e c o v e r e d \ C o l u m n s \ G u a t e m a l a < / K e y > < / a : K e y > < a : V a l u e   i : t y p e = " D i a g r a m D i s p l a y N o d e V i e w S t a t e " > < H e i g h t > 1 5 0 < / H e i g h t > < I s E x p a n d e d > t r u e < / I s E x p a n d e d > < W i d t h > 2 0 0 < / W i d t h > < / a : V a l u e > < / a : K e y V a l u e O f D i a g r a m O b j e c t K e y a n y T y p e z b w N T n L X > < a : K e y V a l u e O f D i a g r a m O b j e c t K e y a n y T y p e z b w N T n L X > < a : K e y > < K e y > T a b l e s \ R e c o v e r e d \ C o l u m n s \ G u i n e a < / K e y > < / a : K e y > < a : V a l u e   i : t y p e = " D i a g r a m D i s p l a y N o d e V i e w S t a t e " > < H e i g h t > 1 5 0 < / H e i g h t > < I s E x p a n d e d > t r u e < / I s E x p a n d e d > < W i d t h > 2 0 0 < / W i d t h > < / a : V a l u e > < / a : K e y V a l u e O f D i a g r a m O b j e c t K e y a n y T y p e z b w N T n L X > < a : K e y V a l u e O f D i a g r a m O b j e c t K e y a n y T y p e z b w N T n L X > < a : K e y > < K e y > T a b l e s \ R e c o v e r e d \ C o l u m n s \ G u i n e a - B i s s a u < / K e y > < / a : K e y > < a : V a l u e   i : t y p e = " D i a g r a m D i s p l a y N o d e V i e w S t a t e " > < H e i g h t > 1 5 0 < / H e i g h t > < I s E x p a n d e d > t r u e < / I s E x p a n d e d > < W i d t h > 2 0 0 < / W i d t h > < / a : V a l u e > < / a : K e y V a l u e O f D i a g r a m O b j e c t K e y a n y T y p e z b w N T n L X > < a : K e y V a l u e O f D i a g r a m O b j e c t K e y a n y T y p e z b w N T n L X > < a : K e y > < K e y > T a b l e s \ R e c o v e r e d \ C o l u m n s \ G u y a n a < / K e y > < / a : K e y > < a : V a l u e   i : t y p e = " D i a g r a m D i s p l a y N o d e V i e w S t a t e " > < H e i g h t > 1 5 0 < / H e i g h t > < I s E x p a n d e d > t r u e < / I s E x p a n d e d > < W i d t h > 2 0 0 < / W i d t h > < / a : V a l u e > < / a : K e y V a l u e O f D i a g r a m O b j e c t K e y a n y T y p e z b w N T n L X > < a : K e y V a l u e O f D i a g r a m O b j e c t K e y a n y T y p e z b w N T n L X > < a : K e y > < K e y > T a b l e s \ R e c o v e r e d \ C o l u m n s \ H a i t i < / K e y > < / a : K e y > < a : V a l u e   i : t y p e = " D i a g r a m D i s p l a y N o d e V i e w S t a t e " > < H e i g h t > 1 5 0 < / H e i g h t > < I s E x p a n d e d > t r u e < / I s E x p a n d e d > < W i d t h > 2 0 0 < / W i d t h > < / a : V a l u e > < / a : K e y V a l u e O f D i a g r a m O b j e c t K e y a n y T y p e z b w N T n L X > < a : K e y V a l u e O f D i a g r a m O b j e c t K e y a n y T y p e z b w N T n L X > < a : K e y > < K e y > T a b l e s \ R e c o v e r e d \ C o l u m n s \ H o l y   S e e < / K e y > < / a : K e y > < a : V a l u e   i : t y p e = " D i a g r a m D i s p l a y N o d e V i e w S t a t e " > < H e i g h t > 1 5 0 < / H e i g h t > < I s E x p a n d e d > t r u e < / I s E x p a n d e d > < W i d t h > 2 0 0 < / W i d t h > < / a : V a l u e > < / a : K e y V a l u e O f D i a g r a m O b j e c t K e y a n y T y p e z b w N T n L X > < a : K e y V a l u e O f D i a g r a m O b j e c t K e y a n y T y p e z b w N T n L X > < a : K e y > < K e y > T a b l e s \ R e c o v e r e d \ C o l u m n s \ H o n d u r a s < / K e y > < / a : K e y > < a : V a l u e   i : t y p e = " D i a g r a m D i s p l a y N o d e V i e w S t a t e " > < H e i g h t > 1 5 0 < / H e i g h t > < I s E x p a n d e d > t r u e < / I s E x p a n d e d > < W i d t h > 2 0 0 < / W i d t h > < / a : V a l u e > < / a : K e y V a l u e O f D i a g r a m O b j e c t K e y a n y T y p e z b w N T n L X > < a : K e y V a l u e O f D i a g r a m O b j e c t K e y a n y T y p e z b w N T n L X > < a : K e y > < K e y > T a b l e s \ R e c o v e r e d \ C o l u m n s \ H u n g a r y < / K e y > < / a : K e y > < a : V a l u e   i : t y p e = " D i a g r a m D i s p l a y N o d e V i e w S t a t e " > < H e i g h t > 1 5 0 < / H e i g h t > < I s E x p a n d e d > t r u e < / I s E x p a n d e d > < W i d t h > 2 0 0 < / W i d t h > < / a : V a l u e > < / a : K e y V a l u e O f D i a g r a m O b j e c t K e y a n y T y p e z b w N T n L X > < a : K e y V a l u e O f D i a g r a m O b j e c t K e y a n y T y p e z b w N T n L X > < a : K e y > < K e y > T a b l e s \ R e c o v e r e d \ C o l u m n s \ I c e l a n d < / K e y > < / a : K e y > < a : V a l u e   i : t y p e = " D i a g r a m D i s p l a y N o d e V i e w S t a t e " > < H e i g h t > 1 5 0 < / H e i g h t > < I s E x p a n d e d > t r u e < / I s E x p a n d e d > < W i d t h > 2 0 0 < / W i d t h > < / a : V a l u e > < / a : K e y V a l u e O f D i a g r a m O b j e c t K e y a n y T y p e z b w N T n L X > < a : K e y V a l u e O f D i a g r a m O b j e c t K e y a n y T y p e z b w N T n L X > < a : K e y > < K e y > T a b l e s \ R e c o v e r e d \ C o l u m n s \ I n d i a < / K e y > < / a : K e y > < a : V a l u e   i : t y p e = " D i a g r a m D i s p l a y N o d e V i e w S t a t e " > < H e i g h t > 1 5 0 < / H e i g h t > < I s E x p a n d e d > t r u e < / I s E x p a n d e d > < W i d t h > 2 0 0 < / W i d t h > < / a : V a l u e > < / a : K e y V a l u e O f D i a g r a m O b j e c t K e y a n y T y p e z b w N T n L X > < a : K e y V a l u e O f D i a g r a m O b j e c t K e y a n y T y p e z b w N T n L X > < a : K e y > < K e y > T a b l e s \ R e c o v e r e d \ C o l u m n s \ I n d o n e s i a < / K e y > < / a : K e y > < a : V a l u e   i : t y p e = " D i a g r a m D i s p l a y N o d e V i e w S t a t e " > < H e i g h t > 1 5 0 < / H e i g h t > < I s E x p a n d e d > t r u e < / I s E x p a n d e d > < W i d t h > 2 0 0 < / W i d t h > < / a : V a l u e > < / a : K e y V a l u e O f D i a g r a m O b j e c t K e y a n y T y p e z b w N T n L X > < a : K e y V a l u e O f D i a g r a m O b j e c t K e y a n y T y p e z b w N T n L X > < a : K e y > < K e y > T a b l e s \ R e c o v e r e d \ C o l u m n s \ I r a n < / K e y > < / a : K e y > < a : V a l u e   i : t y p e = " D i a g r a m D i s p l a y N o d e V i e w S t a t e " > < H e i g h t > 1 5 0 < / H e i g h t > < I s E x p a n d e d > t r u e < / I s E x p a n d e d > < W i d t h > 2 0 0 < / W i d t h > < / a : V a l u e > < / a : K e y V a l u e O f D i a g r a m O b j e c t K e y a n y T y p e z b w N T n L X > < a : K e y V a l u e O f D i a g r a m O b j e c t K e y a n y T y p e z b w N T n L X > < a : K e y > < K e y > T a b l e s \ R e c o v e r e d \ C o l u m n s \ I r a q < / K e y > < / a : K e y > < a : V a l u e   i : t y p e = " D i a g r a m D i s p l a y N o d e V i e w S t a t e " > < H e i g h t > 1 5 0 < / H e i g h t > < I s E x p a n d e d > t r u e < / I s E x p a n d e d > < W i d t h > 2 0 0 < / W i d t h > < / a : V a l u e > < / a : K e y V a l u e O f D i a g r a m O b j e c t K e y a n y T y p e z b w N T n L X > < a : K e y V a l u e O f D i a g r a m O b j e c t K e y a n y T y p e z b w N T n L X > < a : K e y > < K e y > T a b l e s \ R e c o v e r e d \ C o l u m n s \ I r e l a n d < / K e y > < / a : K e y > < a : V a l u e   i : t y p e = " D i a g r a m D i s p l a y N o d e V i e w S t a t e " > < H e i g h t > 1 5 0 < / H e i g h t > < I s E x p a n d e d > t r u e < / I s E x p a n d e d > < W i d t h > 2 0 0 < / W i d t h > < / a : V a l u e > < / a : K e y V a l u e O f D i a g r a m O b j e c t K e y a n y T y p e z b w N T n L X > < a : K e y V a l u e O f D i a g r a m O b j e c t K e y a n y T y p e z b w N T n L X > < a : K e y > < K e y > T a b l e s \ R e c o v e r e d \ C o l u m n s \ I s r a e l < / K e y > < / a : K e y > < a : V a l u e   i : t y p e = " D i a g r a m D i s p l a y N o d e V i e w S t a t e " > < H e i g h t > 1 5 0 < / H e i g h t > < I s E x p a n d e d > t r u e < / I s E x p a n d e d > < W i d t h > 2 0 0 < / W i d t h > < / a : V a l u e > < / a : K e y V a l u e O f D i a g r a m O b j e c t K e y a n y T y p e z b w N T n L X > < a : K e y V a l u e O f D i a g r a m O b j e c t K e y a n y T y p e z b w N T n L X > < a : K e y > < K e y > T a b l e s \ R e c o v e r e d \ C o l u m n s \ I t a l y < / K e y > < / a : K e y > < a : V a l u e   i : t y p e = " D i a g r a m D i s p l a y N o d e V i e w S t a t e " > < H e i g h t > 1 5 0 < / H e i g h t > < I s E x p a n d e d > t r u e < / I s E x p a n d e d > < W i d t h > 2 0 0 < / W i d t h > < / a : V a l u e > < / a : K e y V a l u e O f D i a g r a m O b j e c t K e y a n y T y p e z b w N T n L X > < a : K e y V a l u e O f D i a g r a m O b j e c t K e y a n y T y p e z b w N T n L X > < a : K e y > < K e y > T a b l e s \ R e c o v e r e d \ C o l u m n s \ J a m a i c a < / K e y > < / a : K e y > < a : V a l u e   i : t y p e = " D i a g r a m D i s p l a y N o d e V i e w S t a t e " > < H e i g h t > 1 5 0 < / H e i g h t > < I s E x p a n d e d > t r u e < / I s E x p a n d e d > < W i d t h > 2 0 0 < / W i d t h > < / a : V a l u e > < / a : K e y V a l u e O f D i a g r a m O b j e c t K e y a n y T y p e z b w N T n L X > < a : K e y V a l u e O f D i a g r a m O b j e c t K e y a n y T y p e z b w N T n L X > < a : K e y > < K e y > T a b l e s \ R e c o v e r e d \ C o l u m n s \ J a p a n < / K e y > < / a : K e y > < a : V a l u e   i : t y p e = " D i a g r a m D i s p l a y N o d e V i e w S t a t e " > < H e i g h t > 1 5 0 < / H e i g h t > < I s E x p a n d e d > t r u e < / I s E x p a n d e d > < W i d t h > 2 0 0 < / W i d t h > < / a : V a l u e > < / a : K e y V a l u e O f D i a g r a m O b j e c t K e y a n y T y p e z b w N T n L X > < a : K e y V a l u e O f D i a g r a m O b j e c t K e y a n y T y p e z b w N T n L X > < a : K e y > < K e y > T a b l e s \ R e c o v e r e d \ C o l u m n s \ J o r d a n < / K e y > < / a : K e y > < a : V a l u e   i : t y p e = " D i a g r a m D i s p l a y N o d e V i e w S t a t e " > < H e i g h t > 1 5 0 < / H e i g h t > < I s E x p a n d e d > t r u e < / I s E x p a n d e d > < W i d t h > 2 0 0 < / W i d t h > < / a : V a l u e > < / a : K e y V a l u e O f D i a g r a m O b j e c t K e y a n y T y p e z b w N T n L X > < a : K e y V a l u e O f D i a g r a m O b j e c t K e y a n y T y p e z b w N T n L X > < a : K e y > < K e y > T a b l e s \ R e c o v e r e d \ C o l u m n s \ K a z a k h s t a n < / K e y > < / a : K e y > < a : V a l u e   i : t y p e = " D i a g r a m D i s p l a y N o d e V i e w S t a t e " > < H e i g h t > 1 5 0 < / H e i g h t > < I s E x p a n d e d > t r u e < / I s E x p a n d e d > < W i d t h > 2 0 0 < / W i d t h > < / a : V a l u e > < / a : K e y V a l u e O f D i a g r a m O b j e c t K e y a n y T y p e z b w N T n L X > < a : K e y V a l u e O f D i a g r a m O b j e c t K e y a n y T y p e z b w N T n L X > < a : K e y > < K e y > T a b l e s \ R e c o v e r e d \ C o l u m n s \ K e n y a < / K e y > < / a : K e y > < a : V a l u e   i : t y p e = " D i a g r a m D i s p l a y N o d e V i e w S t a t e " > < H e i g h t > 1 5 0 < / H e i g h t > < I s E x p a n d e d > t r u e < / I s E x p a n d e d > < W i d t h > 2 0 0 < / W i d t h > < / a : V a l u e > < / a : K e y V a l u e O f D i a g r a m O b j e c t K e y a n y T y p e z b w N T n L X > < a : K e y V a l u e O f D i a g r a m O b j e c t K e y a n y T y p e z b w N T n L X > < a : K e y > < K e y > T a b l e s \ R e c o v e r e d \ C o l u m n s \ K o r e a ,   S o u t h < / K e y > < / a : K e y > < a : V a l u e   i : t y p e = " D i a g r a m D i s p l a y N o d e V i e w S t a t e " > < H e i g h t > 1 5 0 < / H e i g h t > < I s E x p a n d e d > t r u e < / I s E x p a n d e d > < W i d t h > 2 0 0 < / W i d t h > < / a : V a l u e > < / a : K e y V a l u e O f D i a g r a m O b j e c t K e y a n y T y p e z b w N T n L X > < a : K e y V a l u e O f D i a g r a m O b j e c t K e y a n y T y p e z b w N T n L X > < a : K e y > < K e y > T a b l e s \ R e c o v e r e d \ C o l u m n s \ K o s o v o < / K e y > < / a : K e y > < a : V a l u e   i : t y p e = " D i a g r a m D i s p l a y N o d e V i e w S t a t e " > < H e i g h t > 1 5 0 < / H e i g h t > < I s E x p a n d e d > t r u e < / I s E x p a n d e d > < W i d t h > 2 0 0 < / W i d t h > < / a : V a l u e > < / a : K e y V a l u e O f D i a g r a m O b j e c t K e y a n y T y p e z b w N T n L X > < a : K e y V a l u e O f D i a g r a m O b j e c t K e y a n y T y p e z b w N T n L X > < a : K e y > < K e y > T a b l e s \ R e c o v e r e d \ C o l u m n s \ K u w a i t < / K e y > < / a : K e y > < a : V a l u e   i : t y p e = " D i a g r a m D i s p l a y N o d e V i e w S t a t e " > < H e i g h t > 1 5 0 < / H e i g h t > < I s E x p a n d e d > t r u e < / I s E x p a n d e d > < W i d t h > 2 0 0 < / W i d t h > < / a : V a l u e > < / a : K e y V a l u e O f D i a g r a m O b j e c t K e y a n y T y p e z b w N T n L X > < a : K e y V a l u e O f D i a g r a m O b j e c t K e y a n y T y p e z b w N T n L X > < a : K e y > < K e y > T a b l e s \ R e c o v e r e d \ C o l u m n s \ K y r g y z s t a n < / K e y > < / a : K e y > < a : V a l u e   i : t y p e = " D i a g r a m D i s p l a y N o d e V i e w S t a t e " > < H e i g h t > 1 5 0 < / H e i g h t > < I s E x p a n d e d > t r u e < / I s E x p a n d e d > < W i d t h > 2 0 0 < / W i d t h > < / a : V a l u e > < / a : K e y V a l u e O f D i a g r a m O b j e c t K e y a n y T y p e z b w N T n L X > < a : K e y V a l u e O f D i a g r a m O b j e c t K e y a n y T y p e z b w N T n L X > < a : K e y > < K e y > T a b l e s \ R e c o v e r e d \ C o l u m n s \ L a o s < / K e y > < / a : K e y > < a : V a l u e   i : t y p e = " D i a g r a m D i s p l a y N o d e V i e w S t a t e " > < H e i g h t > 1 5 0 < / H e i g h t > < I s E x p a n d e d > t r u e < / I s E x p a n d e d > < W i d t h > 2 0 0 < / W i d t h > < / a : V a l u e > < / a : K e y V a l u e O f D i a g r a m O b j e c t K e y a n y T y p e z b w N T n L X > < a : K e y V a l u e O f D i a g r a m O b j e c t K e y a n y T y p e z b w N T n L X > < a : K e y > < K e y > T a b l e s \ R e c o v e r e d \ C o l u m n s \ L a t v i a < / K e y > < / a : K e y > < a : V a l u e   i : t y p e = " D i a g r a m D i s p l a y N o d e V i e w S t a t e " > < H e i g h t > 1 5 0 < / H e i g h t > < I s E x p a n d e d > t r u e < / I s E x p a n d e d > < W i d t h > 2 0 0 < / W i d t h > < / a : V a l u e > < / a : K e y V a l u e O f D i a g r a m O b j e c t K e y a n y T y p e z b w N T n L X > < a : K e y V a l u e O f D i a g r a m O b j e c t K e y a n y T y p e z b w N T n L X > < a : K e y > < K e y > T a b l e s \ R e c o v e r e d \ C o l u m n s \ L e b a n o n < / K e y > < / a : K e y > < a : V a l u e   i : t y p e = " D i a g r a m D i s p l a y N o d e V i e w S t a t e " > < H e i g h t > 1 5 0 < / H e i g h t > < I s E x p a n d e d > t r u e < / I s E x p a n d e d > < W i d t h > 2 0 0 < / W i d t h > < / a : V a l u e > < / a : K e y V a l u e O f D i a g r a m O b j e c t K e y a n y T y p e z b w N T n L X > < a : K e y V a l u e O f D i a g r a m O b j e c t K e y a n y T y p e z b w N T n L X > < a : K e y > < K e y > T a b l e s \ R e c o v e r e d \ C o l u m n s \ L e s o t h o < / K e y > < / a : K e y > < a : V a l u e   i : t y p e = " D i a g r a m D i s p l a y N o d e V i e w S t a t e " > < H e i g h t > 1 5 0 < / H e i g h t > < I s E x p a n d e d > t r u e < / I s E x p a n d e d > < W i d t h > 2 0 0 < / W i d t h > < / a : V a l u e > < / a : K e y V a l u e O f D i a g r a m O b j e c t K e y a n y T y p e z b w N T n L X > < a : K e y V a l u e O f D i a g r a m O b j e c t K e y a n y T y p e z b w N T n L X > < a : K e y > < K e y > T a b l e s \ R e c o v e r e d \ C o l u m n s \ L i b e r i a < / K e y > < / a : K e y > < a : V a l u e   i : t y p e = " D i a g r a m D i s p l a y N o d e V i e w S t a t e " > < H e i g h t > 1 5 0 < / H e i g h t > < I s E x p a n d e d > t r u e < / I s E x p a n d e d > < W i d t h > 2 0 0 < / W i d t h > < / a : V a l u e > < / a : K e y V a l u e O f D i a g r a m O b j e c t K e y a n y T y p e z b w N T n L X > < a : K e y V a l u e O f D i a g r a m O b j e c t K e y a n y T y p e z b w N T n L X > < a : K e y > < K e y > T a b l e s \ R e c o v e r e d \ C o l u m n s \ L i b y a < / K e y > < / a : K e y > < a : V a l u e   i : t y p e = " D i a g r a m D i s p l a y N o d e V i e w S t a t e " > < H e i g h t > 1 5 0 < / H e i g h t > < I s E x p a n d e d > t r u e < / I s E x p a n d e d > < W i d t h > 2 0 0 < / W i d t h > < / a : V a l u e > < / a : K e y V a l u e O f D i a g r a m O b j e c t K e y a n y T y p e z b w N T n L X > < a : K e y V a l u e O f D i a g r a m O b j e c t K e y a n y T y p e z b w N T n L X > < a : K e y > < K e y > T a b l e s \ R e c o v e r e d \ C o l u m n s \ L i e c h t e n s t e i n < / K e y > < / a : K e y > < a : V a l u e   i : t y p e = " D i a g r a m D i s p l a y N o d e V i e w S t a t e " > < H e i g h t > 1 5 0 < / H e i g h t > < I s E x p a n d e d > t r u e < / I s E x p a n d e d > < W i d t h > 2 0 0 < / W i d t h > < / a : V a l u e > < / a : K e y V a l u e O f D i a g r a m O b j e c t K e y a n y T y p e z b w N T n L X > < a : K e y V a l u e O f D i a g r a m O b j e c t K e y a n y T y p e z b w N T n L X > < a : K e y > < K e y > T a b l e s \ R e c o v e r e d \ C o l u m n s \ L i t h u a n i a < / K e y > < / a : K e y > < a : V a l u e   i : t y p e = " D i a g r a m D i s p l a y N o d e V i e w S t a t e " > < H e i g h t > 1 5 0 < / H e i g h t > < I s E x p a n d e d > t r u e < / I s E x p a n d e d > < W i d t h > 2 0 0 < / W i d t h > < / a : V a l u e > < / a : K e y V a l u e O f D i a g r a m O b j e c t K e y a n y T y p e z b w N T n L X > < a : K e y V a l u e O f D i a g r a m O b j e c t K e y a n y T y p e z b w N T n L X > < a : K e y > < K e y > T a b l e s \ R e c o v e r e d \ C o l u m n s \ L u x e m b o u r g < / K e y > < / a : K e y > < a : V a l u e   i : t y p e = " D i a g r a m D i s p l a y N o d e V i e w S t a t e " > < H e i g h t > 1 5 0 < / H e i g h t > < I s E x p a n d e d > t r u e < / I s E x p a n d e d > < W i d t h > 2 0 0 < / W i d t h > < / a : V a l u e > < / a : K e y V a l u e O f D i a g r a m O b j e c t K e y a n y T y p e z b w N T n L X > < a : K e y V a l u e O f D i a g r a m O b j e c t K e y a n y T y p e z b w N T n L X > < a : K e y > < K e y > T a b l e s \ R e c o v e r e d \ C o l u m n s \ M S   Z a a n d a m < / K e y > < / a : K e y > < a : V a l u e   i : t y p e = " D i a g r a m D i s p l a y N o d e V i e w S t a t e " > < H e i g h t > 1 5 0 < / H e i g h t > < I s E x p a n d e d > t r u e < / I s E x p a n d e d > < W i d t h > 2 0 0 < / W i d t h > < / a : V a l u e > < / a : K e y V a l u e O f D i a g r a m O b j e c t K e y a n y T y p e z b w N T n L X > < a : K e y V a l u e O f D i a g r a m O b j e c t K e y a n y T y p e z b w N T n L X > < a : K e y > < K e y > T a b l e s \ R e c o v e r e d \ C o l u m n s \ M a d a g a s c a r < / K e y > < / a : K e y > < a : V a l u e   i : t y p e = " D i a g r a m D i s p l a y N o d e V i e w S t a t e " > < H e i g h t > 1 5 0 < / H e i g h t > < I s E x p a n d e d > t r u e < / I s E x p a n d e d > < W i d t h > 2 0 0 < / W i d t h > < / a : V a l u e > < / a : K e y V a l u e O f D i a g r a m O b j e c t K e y a n y T y p e z b w N T n L X > < a : K e y V a l u e O f D i a g r a m O b j e c t K e y a n y T y p e z b w N T n L X > < a : K e y > < K e y > T a b l e s \ R e c o v e r e d \ C o l u m n s \ M a l a w i < / K e y > < / a : K e y > < a : V a l u e   i : t y p e = " D i a g r a m D i s p l a y N o d e V i e w S t a t e " > < H e i g h t > 1 5 0 < / H e i g h t > < I s E x p a n d e d > t r u e < / I s E x p a n d e d > < W i d t h > 2 0 0 < / W i d t h > < / a : V a l u e > < / a : K e y V a l u e O f D i a g r a m O b j e c t K e y a n y T y p e z b w N T n L X > < a : K e y V a l u e O f D i a g r a m O b j e c t K e y a n y T y p e z b w N T n L X > < a : K e y > < K e y > T a b l e s \ R e c o v e r e d \ C o l u m n s \ M a l a y s i a < / K e y > < / a : K e y > < a : V a l u e   i : t y p e = " D i a g r a m D i s p l a y N o d e V i e w S t a t e " > < H e i g h t > 1 5 0 < / H e i g h t > < I s E x p a n d e d > t r u e < / I s E x p a n d e d > < W i d t h > 2 0 0 < / W i d t h > < / a : V a l u e > < / a : K e y V a l u e O f D i a g r a m O b j e c t K e y a n y T y p e z b w N T n L X > < a : K e y V a l u e O f D i a g r a m O b j e c t K e y a n y T y p e z b w N T n L X > < a : K e y > < K e y > T a b l e s \ R e c o v e r e d \ C o l u m n s \ M a l d i v e s < / K e y > < / a : K e y > < a : V a l u e   i : t y p e = " D i a g r a m D i s p l a y N o d e V i e w S t a t e " > < H e i g h t > 1 5 0 < / H e i g h t > < I s E x p a n d e d > t r u e < / I s E x p a n d e d > < W i d t h > 2 0 0 < / W i d t h > < / a : V a l u e > < / a : K e y V a l u e O f D i a g r a m O b j e c t K e y a n y T y p e z b w N T n L X > < a : K e y V a l u e O f D i a g r a m O b j e c t K e y a n y T y p e z b w N T n L X > < a : K e y > < K e y > T a b l e s \ R e c o v e r e d \ C o l u m n s \ M a l i < / K e y > < / a : K e y > < a : V a l u e   i : t y p e = " D i a g r a m D i s p l a y N o d e V i e w S t a t e " > < H e i g h t > 1 5 0 < / H e i g h t > < I s E x p a n d e d > t r u e < / I s E x p a n d e d > < W i d t h > 2 0 0 < / W i d t h > < / a : V a l u e > < / a : K e y V a l u e O f D i a g r a m O b j e c t K e y a n y T y p e z b w N T n L X > < a : K e y V a l u e O f D i a g r a m O b j e c t K e y a n y T y p e z b w N T n L X > < a : K e y > < K e y > T a b l e s \ R e c o v e r e d \ C o l u m n s \ M a l t a < / K e y > < / a : K e y > < a : V a l u e   i : t y p e = " D i a g r a m D i s p l a y N o d e V i e w S t a t e " > < H e i g h t > 1 5 0 < / H e i g h t > < I s E x p a n d e d > t r u e < / I s E x p a n d e d > < W i d t h > 2 0 0 < / W i d t h > < / a : V a l u e > < / a : K e y V a l u e O f D i a g r a m O b j e c t K e y a n y T y p e z b w N T n L X > < a : K e y V a l u e O f D i a g r a m O b j e c t K e y a n y T y p e z b w N T n L X > < a : K e y > < K e y > T a b l e s \ R e c o v e r e d \ C o l u m n s \ M a r s h a l l   I s l a n d s < / K e y > < / a : K e y > < a : V a l u e   i : t y p e = " D i a g r a m D i s p l a y N o d e V i e w S t a t e " > < H e i g h t > 1 5 0 < / H e i g h t > < I s E x p a n d e d > t r u e < / I s E x p a n d e d > < W i d t h > 2 0 0 < / W i d t h > < / a : V a l u e > < / a : K e y V a l u e O f D i a g r a m O b j e c t K e y a n y T y p e z b w N T n L X > < a : K e y V a l u e O f D i a g r a m O b j e c t K e y a n y T y p e z b w N T n L X > < a : K e y > < K e y > T a b l e s \ R e c o v e r e d \ C o l u m n s \ M a u r i t a n i a < / K e y > < / a : K e y > < a : V a l u e   i : t y p e = " D i a g r a m D i s p l a y N o d e V i e w S t a t e " > < H e i g h t > 1 5 0 < / H e i g h t > < I s E x p a n d e d > t r u e < / I s E x p a n d e d > < W i d t h > 2 0 0 < / W i d t h > < / a : V a l u e > < / a : K e y V a l u e O f D i a g r a m O b j e c t K e y a n y T y p e z b w N T n L X > < a : K e y V a l u e O f D i a g r a m O b j e c t K e y a n y T y p e z b w N T n L X > < a : K e y > < K e y > T a b l e s \ R e c o v e r e d \ C o l u m n s \ M a u r i t i u s < / K e y > < / a : K e y > < a : V a l u e   i : t y p e = " D i a g r a m D i s p l a y N o d e V i e w S t a t e " > < H e i g h t > 1 5 0 < / H e i g h t > < I s E x p a n d e d > t r u e < / I s E x p a n d e d > < W i d t h > 2 0 0 < / W i d t h > < / a : V a l u e > < / a : K e y V a l u e O f D i a g r a m O b j e c t K e y a n y T y p e z b w N T n L X > < a : K e y V a l u e O f D i a g r a m O b j e c t K e y a n y T y p e z b w N T n L X > < a : K e y > < K e y > T a b l e s \ R e c o v e r e d \ C o l u m n s \ M e x i c o < / K e y > < / a : K e y > < a : V a l u e   i : t y p e = " D i a g r a m D i s p l a y N o d e V i e w S t a t e " > < H e i g h t > 1 5 0 < / H e i g h t > < I s E x p a n d e d > t r u e < / I s E x p a n d e d > < W i d t h > 2 0 0 < / W i d t h > < / a : V a l u e > < / a : K e y V a l u e O f D i a g r a m O b j e c t K e y a n y T y p e z b w N T n L X > < a : K e y V a l u e O f D i a g r a m O b j e c t K e y a n y T y p e z b w N T n L X > < a : K e y > < K e y > T a b l e s \ R e c o v e r e d \ C o l u m n s \ M o l d o v a < / K e y > < / a : K e y > < a : V a l u e   i : t y p e = " D i a g r a m D i s p l a y N o d e V i e w S t a t e " > < H e i g h t > 1 5 0 < / H e i g h t > < I s E x p a n d e d > t r u e < / I s E x p a n d e d > < W i d t h > 2 0 0 < / W i d t h > < / a : V a l u e > < / a : K e y V a l u e O f D i a g r a m O b j e c t K e y a n y T y p e z b w N T n L X > < a : K e y V a l u e O f D i a g r a m O b j e c t K e y a n y T y p e z b w N T n L X > < a : K e y > < K e y > T a b l e s \ R e c o v e r e d \ C o l u m n s \ M o n a c o < / K e y > < / a : K e y > < a : V a l u e   i : t y p e = " D i a g r a m D i s p l a y N o d e V i e w S t a t e " > < H e i g h t > 1 5 0 < / H e i g h t > < I s E x p a n d e d > t r u e < / I s E x p a n d e d > < W i d t h > 2 0 0 < / W i d t h > < / a : V a l u e > < / a : K e y V a l u e O f D i a g r a m O b j e c t K e y a n y T y p e z b w N T n L X > < a : K e y V a l u e O f D i a g r a m O b j e c t K e y a n y T y p e z b w N T n L X > < a : K e y > < K e y > T a b l e s \ R e c o v e r e d \ C o l u m n s \ M o n g o l i a < / K e y > < / a : K e y > < a : V a l u e   i : t y p e = " D i a g r a m D i s p l a y N o d e V i e w S t a t e " > < H e i g h t > 1 5 0 < / H e i g h t > < I s E x p a n d e d > t r u e < / I s E x p a n d e d > < W i d t h > 2 0 0 < / W i d t h > < / a : V a l u e > < / a : K e y V a l u e O f D i a g r a m O b j e c t K e y a n y T y p e z b w N T n L X > < a : K e y V a l u e O f D i a g r a m O b j e c t K e y a n y T y p e z b w N T n L X > < a : K e y > < K e y > T a b l e s \ R e c o v e r e d \ C o l u m n s \ M o n t e n e g r o < / K e y > < / a : K e y > < a : V a l u e   i : t y p e = " D i a g r a m D i s p l a y N o d e V i e w S t a t e " > < H e i g h t > 1 5 0 < / H e i g h t > < I s E x p a n d e d > t r u e < / I s E x p a n d e d > < W i d t h > 2 0 0 < / W i d t h > < / a : V a l u e > < / a : K e y V a l u e O f D i a g r a m O b j e c t K e y a n y T y p e z b w N T n L X > < a : K e y V a l u e O f D i a g r a m O b j e c t K e y a n y T y p e z b w N T n L X > < a : K e y > < K e y > T a b l e s \ R e c o v e r e d \ C o l u m n s \ M o r o c c o < / K e y > < / a : K e y > < a : V a l u e   i : t y p e = " D i a g r a m D i s p l a y N o d e V i e w S t a t e " > < H e i g h t > 1 5 0 < / H e i g h t > < I s E x p a n d e d > t r u e < / I s E x p a n d e d > < W i d t h > 2 0 0 < / W i d t h > < / a : V a l u e > < / a : K e y V a l u e O f D i a g r a m O b j e c t K e y a n y T y p e z b w N T n L X > < a : K e y V a l u e O f D i a g r a m O b j e c t K e y a n y T y p e z b w N T n L X > < a : K e y > < K e y > T a b l e s \ R e c o v e r e d \ C o l u m n s \ M o z a m b i q u e < / K e y > < / a : K e y > < a : V a l u e   i : t y p e = " D i a g r a m D i s p l a y N o d e V i e w S t a t e " > < H e i g h t > 1 5 0 < / H e i g h t > < I s E x p a n d e d > t r u e < / I s E x p a n d e d > < W i d t h > 2 0 0 < / W i d t h > < / a : V a l u e > < / a : K e y V a l u e O f D i a g r a m O b j e c t K e y a n y T y p e z b w N T n L X > < a : K e y V a l u e O f D i a g r a m O b j e c t K e y a n y T y p e z b w N T n L X > < a : K e y > < K e y > T a b l e s \ R e c o v e r e d \ C o l u m n s \ N a m i b i a < / K e y > < / a : K e y > < a : V a l u e   i : t y p e = " D i a g r a m D i s p l a y N o d e V i e w S t a t e " > < H e i g h t > 1 5 0 < / H e i g h t > < I s E x p a n d e d > t r u e < / I s E x p a n d e d > < W i d t h > 2 0 0 < / W i d t h > < / a : V a l u e > < / a : K e y V a l u e O f D i a g r a m O b j e c t K e y a n y T y p e z b w N T n L X > < a : K e y V a l u e O f D i a g r a m O b j e c t K e y a n y T y p e z b w N T n L X > < a : K e y > < K e y > T a b l e s \ R e c o v e r e d \ C o l u m n s \ N e p a l < / K e y > < / a : K e y > < a : V a l u e   i : t y p e = " D i a g r a m D i s p l a y N o d e V i e w S t a t e " > < H e i g h t > 1 5 0 < / H e i g h t > < I s E x p a n d e d > t r u e < / I s E x p a n d e d > < W i d t h > 2 0 0 < / W i d t h > < / a : V a l u e > < / a : K e y V a l u e O f D i a g r a m O b j e c t K e y a n y T y p e z b w N T n L X > < a : K e y V a l u e O f D i a g r a m O b j e c t K e y a n y T y p e z b w N T n L X > < a : K e y > < K e y > T a b l e s \ R e c o v e r e d \ C o l u m n s \ N e t h e r l a n d s < / K e y > < / a : K e y > < a : V a l u e   i : t y p e = " D i a g r a m D i s p l a y N o d e V i e w S t a t e " > < H e i g h t > 1 5 0 < / H e i g h t > < I s E x p a n d e d > t r u e < / I s E x p a n d e d > < W i d t h > 2 0 0 < / W i d t h > < / a : V a l u e > < / a : K e y V a l u e O f D i a g r a m O b j e c t K e y a n y T y p e z b w N T n L X > < a : K e y V a l u e O f D i a g r a m O b j e c t K e y a n y T y p e z b w N T n L X > < a : K e y > < K e y > T a b l e s \ R e c o v e r e d \ C o l u m n s \ N e w   Z e a l a n d < / K e y > < / a : K e y > < a : V a l u e   i : t y p e = " D i a g r a m D i s p l a y N o d e V i e w S t a t e " > < H e i g h t > 1 5 0 < / H e i g h t > < I s E x p a n d e d > t r u e < / I s E x p a n d e d > < W i d t h > 2 0 0 < / W i d t h > < / a : V a l u e > < / a : K e y V a l u e O f D i a g r a m O b j e c t K e y a n y T y p e z b w N T n L X > < a : K e y V a l u e O f D i a g r a m O b j e c t K e y a n y T y p e z b w N T n L X > < a : K e y > < K e y > T a b l e s \ R e c o v e r e d \ C o l u m n s \ N i c a r a g u a < / K e y > < / a : K e y > < a : V a l u e   i : t y p e = " D i a g r a m D i s p l a y N o d e V i e w S t a t e " > < H e i g h t > 1 5 0 < / H e i g h t > < I s E x p a n d e d > t r u e < / I s E x p a n d e d > < W i d t h > 2 0 0 < / W i d t h > < / a : V a l u e > < / a : K e y V a l u e O f D i a g r a m O b j e c t K e y a n y T y p e z b w N T n L X > < a : K e y V a l u e O f D i a g r a m O b j e c t K e y a n y T y p e z b w N T n L X > < a : K e y > < K e y > T a b l e s \ R e c o v e r e d \ C o l u m n s \ N i g e r < / K e y > < / a : K e y > < a : V a l u e   i : t y p e = " D i a g r a m D i s p l a y N o d e V i e w S t a t e " > < H e i g h t > 1 5 0 < / H e i g h t > < I s E x p a n d e d > t r u e < / I s E x p a n d e d > < W i d t h > 2 0 0 < / W i d t h > < / a : V a l u e > < / a : K e y V a l u e O f D i a g r a m O b j e c t K e y a n y T y p e z b w N T n L X > < a : K e y V a l u e O f D i a g r a m O b j e c t K e y a n y T y p e z b w N T n L X > < a : K e y > < K e y > T a b l e s \ R e c o v e r e d \ C o l u m n s \ N i g e r i a < / K e y > < / a : K e y > < a : V a l u e   i : t y p e = " D i a g r a m D i s p l a y N o d e V i e w S t a t e " > < H e i g h t > 1 5 0 < / H e i g h t > < I s E x p a n d e d > t r u e < / I s E x p a n d e d > < W i d t h > 2 0 0 < / W i d t h > < / a : V a l u e > < / a : K e y V a l u e O f D i a g r a m O b j e c t K e y a n y T y p e z b w N T n L X > < a : K e y V a l u e O f D i a g r a m O b j e c t K e y a n y T y p e z b w N T n L X > < a : K e y > < K e y > T a b l e s \ R e c o v e r e d \ C o l u m n s \ N o r t h   M a c e d o n i a < / K e y > < / a : K e y > < a : V a l u e   i : t y p e = " D i a g r a m D i s p l a y N o d e V i e w S t a t e " > < H e i g h t > 1 5 0 < / H e i g h t > < I s E x p a n d e d > t r u e < / I s E x p a n d e d > < W i d t h > 2 0 0 < / W i d t h > < / a : V a l u e > < / a : K e y V a l u e O f D i a g r a m O b j e c t K e y a n y T y p e z b w N T n L X > < a : K e y V a l u e O f D i a g r a m O b j e c t K e y a n y T y p e z b w N T n L X > < a : K e y > < K e y > T a b l e s \ R e c o v e r e d \ C o l u m n s \ N o r w a y < / K e y > < / a : K e y > < a : V a l u e   i : t y p e = " D i a g r a m D i s p l a y N o d e V i e w S t a t e " > < H e i g h t > 1 5 0 < / H e i g h t > < I s E x p a n d e d > t r u e < / I s E x p a n d e d > < W i d t h > 2 0 0 < / W i d t h > < / a : V a l u e > < / a : K e y V a l u e O f D i a g r a m O b j e c t K e y a n y T y p e z b w N T n L X > < a : K e y V a l u e O f D i a g r a m O b j e c t K e y a n y T y p e z b w N T n L X > < a : K e y > < K e y > T a b l e s \ R e c o v e r e d \ C o l u m n s \ O m a n < / K e y > < / a : K e y > < a : V a l u e   i : t y p e = " D i a g r a m D i s p l a y N o d e V i e w S t a t e " > < H e i g h t > 1 5 0 < / H e i g h t > < I s E x p a n d e d > t r u e < / I s E x p a n d e d > < W i d t h > 2 0 0 < / W i d t h > < / a : V a l u e > < / a : K e y V a l u e O f D i a g r a m O b j e c t K e y a n y T y p e z b w N T n L X > < a : K e y V a l u e O f D i a g r a m O b j e c t K e y a n y T y p e z b w N T n L X > < a : K e y > < K e y > T a b l e s \ R e c o v e r e d \ C o l u m n s \ P a k i s t a n < / K e y > < / a : K e y > < a : V a l u e   i : t y p e = " D i a g r a m D i s p l a y N o d e V i e w S t a t e " > < H e i g h t > 1 5 0 < / H e i g h t > < I s E x p a n d e d > t r u e < / I s E x p a n d e d > < W i d t h > 2 0 0 < / W i d t h > < / a : V a l u e > < / a : K e y V a l u e O f D i a g r a m O b j e c t K e y a n y T y p e z b w N T n L X > < a : K e y V a l u e O f D i a g r a m O b j e c t K e y a n y T y p e z b w N T n L X > < a : K e y > < K e y > T a b l e s \ R e c o v e r e d \ C o l u m n s \ P a n a m a < / K e y > < / a : K e y > < a : V a l u e   i : t y p e = " D i a g r a m D i s p l a y N o d e V i e w S t a t e " > < H e i g h t > 1 5 0 < / H e i g h t > < I s E x p a n d e d > t r u e < / I s E x p a n d e d > < W i d t h > 2 0 0 < / W i d t h > < / a : V a l u e > < / a : K e y V a l u e O f D i a g r a m O b j e c t K e y a n y T y p e z b w N T n L X > < a : K e y V a l u e O f D i a g r a m O b j e c t K e y a n y T y p e z b w N T n L X > < a : K e y > < K e y > T a b l e s \ R e c o v e r e d \ C o l u m n s \ P a p u a   N e w   G u i n e a < / K e y > < / a : K e y > < a : V a l u e   i : t y p e = " D i a g r a m D i s p l a y N o d e V i e w S t a t e " > < H e i g h t > 1 5 0 < / H e i g h t > < I s E x p a n d e d > t r u e < / I s E x p a n d e d > < W i d t h > 2 0 0 < / W i d t h > < / a : V a l u e > < / a : K e y V a l u e O f D i a g r a m O b j e c t K e y a n y T y p e z b w N T n L X > < a : K e y V a l u e O f D i a g r a m O b j e c t K e y a n y T y p e z b w N T n L X > < a : K e y > < K e y > T a b l e s \ R e c o v e r e d \ C o l u m n s \ P a r a g u a y < / K e y > < / a : K e y > < a : V a l u e   i : t y p e = " D i a g r a m D i s p l a y N o d e V i e w S t a t e " > < H e i g h t > 1 5 0 < / H e i g h t > < I s E x p a n d e d > t r u e < / I s E x p a n d e d > < W i d t h > 2 0 0 < / W i d t h > < / a : V a l u e > < / a : K e y V a l u e O f D i a g r a m O b j e c t K e y a n y T y p e z b w N T n L X > < a : K e y V a l u e O f D i a g r a m O b j e c t K e y a n y T y p e z b w N T n L X > < a : K e y > < K e y > T a b l e s \ R e c o v e r e d \ C o l u m n s \ P e r u < / K e y > < / a : K e y > < a : V a l u e   i : t y p e = " D i a g r a m D i s p l a y N o d e V i e w S t a t e " > < H e i g h t > 1 5 0 < / H e i g h t > < I s E x p a n d e d > t r u e < / I s E x p a n d e d > < W i d t h > 2 0 0 < / W i d t h > < / a : V a l u e > < / a : K e y V a l u e O f D i a g r a m O b j e c t K e y a n y T y p e z b w N T n L X > < a : K e y V a l u e O f D i a g r a m O b j e c t K e y a n y T y p e z b w N T n L X > < a : K e y > < K e y > T a b l e s \ R e c o v e r e d \ C o l u m n s \ P h i l i p p i n e s < / K e y > < / a : K e y > < a : V a l u e   i : t y p e = " D i a g r a m D i s p l a y N o d e V i e w S t a t e " > < H e i g h t > 1 5 0 < / H e i g h t > < I s E x p a n d e d > t r u e < / I s E x p a n d e d > < W i d t h > 2 0 0 < / W i d t h > < / a : V a l u e > < / a : K e y V a l u e O f D i a g r a m O b j e c t K e y a n y T y p e z b w N T n L X > < a : K e y V a l u e O f D i a g r a m O b j e c t K e y a n y T y p e z b w N T n L X > < a : K e y > < K e y > T a b l e s \ R e c o v e r e d \ C o l u m n s \ P o l a n d < / K e y > < / a : K e y > < a : V a l u e   i : t y p e = " D i a g r a m D i s p l a y N o d e V i e w S t a t e " > < H e i g h t > 1 5 0 < / H e i g h t > < I s E x p a n d e d > t r u e < / I s E x p a n d e d > < W i d t h > 2 0 0 < / W i d t h > < / a : V a l u e > < / a : K e y V a l u e O f D i a g r a m O b j e c t K e y a n y T y p e z b w N T n L X > < a : K e y V a l u e O f D i a g r a m O b j e c t K e y a n y T y p e z b w N T n L X > < a : K e y > < K e y > T a b l e s \ R e c o v e r e d \ C o l u m n s \ P o r t u g a l < / K e y > < / a : K e y > < a : V a l u e   i : t y p e = " D i a g r a m D i s p l a y N o d e V i e w S t a t e " > < H e i g h t > 1 5 0 < / H e i g h t > < I s E x p a n d e d > t r u e < / I s E x p a n d e d > < W i d t h > 2 0 0 < / W i d t h > < / a : V a l u e > < / a : K e y V a l u e O f D i a g r a m O b j e c t K e y a n y T y p e z b w N T n L X > < a : K e y V a l u e O f D i a g r a m O b j e c t K e y a n y T y p e z b w N T n L X > < a : K e y > < K e y > T a b l e s \ R e c o v e r e d \ C o l u m n s \ Q a t a r < / K e y > < / a : K e y > < a : V a l u e   i : t y p e = " D i a g r a m D i s p l a y N o d e V i e w S t a t e " > < H e i g h t > 1 5 0 < / H e i g h t > < I s E x p a n d e d > t r u e < / I s E x p a n d e d > < W i d t h > 2 0 0 < / W i d t h > < / a : V a l u e > < / a : K e y V a l u e O f D i a g r a m O b j e c t K e y a n y T y p e z b w N T n L X > < a : K e y V a l u e O f D i a g r a m O b j e c t K e y a n y T y p e z b w N T n L X > < a : K e y > < K e y > T a b l e s \ R e c o v e r e d \ C o l u m n s \ R o m a n i a < / K e y > < / a : K e y > < a : V a l u e   i : t y p e = " D i a g r a m D i s p l a y N o d e V i e w S t a t e " > < H e i g h t > 1 5 0 < / H e i g h t > < I s E x p a n d e d > t r u e < / I s E x p a n d e d > < W i d t h > 2 0 0 < / W i d t h > < / a : V a l u e > < / a : K e y V a l u e O f D i a g r a m O b j e c t K e y a n y T y p e z b w N T n L X > < a : K e y V a l u e O f D i a g r a m O b j e c t K e y a n y T y p e z b w N T n L X > < a : K e y > < K e y > T a b l e s \ R e c o v e r e d \ C o l u m n s \ R u s s i a < / K e y > < / a : K e y > < a : V a l u e   i : t y p e = " D i a g r a m D i s p l a y N o d e V i e w S t a t e " > < H e i g h t > 1 5 0 < / H e i g h t > < I s E x p a n d e d > t r u e < / I s E x p a n d e d > < W i d t h > 2 0 0 < / W i d t h > < / a : V a l u e > < / a : K e y V a l u e O f D i a g r a m O b j e c t K e y a n y T y p e z b w N T n L X > < a : K e y V a l u e O f D i a g r a m O b j e c t K e y a n y T y p e z b w N T n L X > < a : K e y > < K e y > T a b l e s \ R e c o v e r e d \ C o l u m n s \ R w a n d a < / K e y > < / a : K e y > < a : V a l u e   i : t y p e = " D i a g r a m D i s p l a y N o d e V i e w S t a t e " > < H e i g h t > 1 5 0 < / H e i g h t > < I s E x p a n d e d > t r u e < / I s E x p a n d e d > < W i d t h > 2 0 0 < / W i d t h > < / a : V a l u e > < / a : K e y V a l u e O f D i a g r a m O b j e c t K e y a n y T y p e z b w N T n L X > < a : K e y V a l u e O f D i a g r a m O b j e c t K e y a n y T y p e z b w N T n L X > < a : K e y > < K e y > T a b l e s \ R e c o v e r e d \ C o l u m n s \ S a i n t   K i t t s   a n d   N e v i s < / K e y > < / a : K e y > < a : V a l u e   i : t y p e = " D i a g r a m D i s p l a y N o d e V i e w S t a t e " > < H e i g h t > 1 5 0 < / H e i g h t > < I s E x p a n d e d > t r u e < / I s E x p a n d e d > < W i d t h > 2 0 0 < / W i d t h > < / a : V a l u e > < / a : K e y V a l u e O f D i a g r a m O b j e c t K e y a n y T y p e z b w N T n L X > < a : K e y V a l u e O f D i a g r a m O b j e c t K e y a n y T y p e z b w N T n L X > < a : K e y > < K e y > T a b l e s \ R e c o v e r e d \ C o l u m n s \ S a i n t   L u c i a < / K e y > < / a : K e y > < a : V a l u e   i : t y p e = " D i a g r a m D i s p l a y N o d e V i e w S t a t e " > < H e i g h t > 1 5 0 < / H e i g h t > < I s E x p a n d e d > t r u e < / I s E x p a n d e d > < W i d t h > 2 0 0 < / W i d t h > < / a : V a l u e > < / a : K e y V a l u e O f D i a g r a m O b j e c t K e y a n y T y p e z b w N T n L X > < a : K e y V a l u e O f D i a g r a m O b j e c t K e y a n y T y p e z b w N T n L X > < a : K e y > < K e y > T a b l e s \ R e c o v e r e d \ C o l u m n s \ S a i n t   V i n c e n t   a n d   t h e   G r e n a d i n e s < / K e y > < / a : K e y > < a : V a l u e   i : t y p e = " D i a g r a m D i s p l a y N o d e V i e w S t a t e " > < H e i g h t > 1 5 0 < / H e i g h t > < I s E x p a n d e d > t r u e < / I s E x p a n d e d > < W i d t h > 2 0 0 < / W i d t h > < / a : V a l u e > < / a : K e y V a l u e O f D i a g r a m O b j e c t K e y a n y T y p e z b w N T n L X > < a : K e y V a l u e O f D i a g r a m O b j e c t K e y a n y T y p e z b w N T n L X > < a : K e y > < K e y > T a b l e s \ R e c o v e r e d \ C o l u m n s \ S a n   M a r i n o < / K e y > < / a : K e y > < a : V a l u e   i : t y p e = " D i a g r a m D i s p l a y N o d e V i e w S t a t e " > < H e i g h t > 1 5 0 < / H e i g h t > < I s E x p a n d e d > t r u e < / I s E x p a n d e d > < W i d t h > 2 0 0 < / W i d t h > < / a : V a l u e > < / a : K e y V a l u e O f D i a g r a m O b j e c t K e y a n y T y p e z b w N T n L X > < a : K e y V a l u e O f D i a g r a m O b j e c t K e y a n y T y p e z b w N T n L X > < a : K e y > < K e y > T a b l e s \ R e c o v e r e d \ C o l u m n s \ S a o   T o m e   a n d   P r i n c i p e < / K e y > < / a : K e y > < a : V a l u e   i : t y p e = " D i a g r a m D i s p l a y N o d e V i e w S t a t e " > < H e i g h t > 1 5 0 < / H e i g h t > < I s E x p a n d e d > t r u e < / I s E x p a n d e d > < W i d t h > 2 0 0 < / W i d t h > < / a : V a l u e > < / a : K e y V a l u e O f D i a g r a m O b j e c t K e y a n y T y p e z b w N T n L X > < a : K e y V a l u e O f D i a g r a m O b j e c t K e y a n y T y p e z b w N T n L X > < a : K e y > < K e y > T a b l e s \ R e c o v e r e d \ C o l u m n s \ S a u d i   A r a b i a < / K e y > < / a : K e y > < a : V a l u e   i : t y p e = " D i a g r a m D i s p l a y N o d e V i e w S t a t e " > < H e i g h t > 1 5 0 < / H e i g h t > < I s E x p a n d e d > t r u e < / I s E x p a n d e d > < W i d t h > 2 0 0 < / W i d t h > < / a : V a l u e > < / a : K e y V a l u e O f D i a g r a m O b j e c t K e y a n y T y p e z b w N T n L X > < a : K e y V a l u e O f D i a g r a m O b j e c t K e y a n y T y p e z b w N T n L X > < a : K e y > < K e y > T a b l e s \ R e c o v e r e d \ C o l u m n s \ S e n e g a l < / K e y > < / a : K e y > < a : V a l u e   i : t y p e = " D i a g r a m D i s p l a y N o d e V i e w S t a t e " > < H e i g h t > 1 5 0 < / H e i g h t > < I s E x p a n d e d > t r u e < / I s E x p a n d e d > < W i d t h > 2 0 0 < / W i d t h > < / a : V a l u e > < / a : K e y V a l u e O f D i a g r a m O b j e c t K e y a n y T y p e z b w N T n L X > < a : K e y V a l u e O f D i a g r a m O b j e c t K e y a n y T y p e z b w N T n L X > < a : K e y > < K e y > T a b l e s \ R e c o v e r e d \ C o l u m n s \ S e r b i a < / K e y > < / a : K e y > < a : V a l u e   i : t y p e = " D i a g r a m D i s p l a y N o d e V i e w S t a t e " > < H e i g h t > 1 5 0 < / H e i g h t > < I s E x p a n d e d > t r u e < / I s E x p a n d e d > < W i d t h > 2 0 0 < / W i d t h > < / a : V a l u e > < / a : K e y V a l u e O f D i a g r a m O b j e c t K e y a n y T y p e z b w N T n L X > < a : K e y V a l u e O f D i a g r a m O b j e c t K e y a n y T y p e z b w N T n L X > < a : K e y > < K e y > T a b l e s \ R e c o v e r e d \ C o l u m n s \ S e y c h e l l e s < / K e y > < / a : K e y > < a : V a l u e   i : t y p e = " D i a g r a m D i s p l a y N o d e V i e w S t a t e " > < H e i g h t > 1 5 0 < / H e i g h t > < I s E x p a n d e d > t r u e < / I s E x p a n d e d > < W i d t h > 2 0 0 < / W i d t h > < / a : V a l u e > < / a : K e y V a l u e O f D i a g r a m O b j e c t K e y a n y T y p e z b w N T n L X > < a : K e y V a l u e O f D i a g r a m O b j e c t K e y a n y T y p e z b w N T n L X > < a : K e y > < K e y > T a b l e s \ R e c o v e r e d \ C o l u m n s \ S i e r r a   L e o n e < / K e y > < / a : K e y > < a : V a l u e   i : t y p e = " D i a g r a m D i s p l a y N o d e V i e w S t a t e " > < H e i g h t > 1 5 0 < / H e i g h t > < I s E x p a n d e d > t r u e < / I s E x p a n d e d > < W i d t h > 2 0 0 < / W i d t h > < / a : V a l u e > < / a : K e y V a l u e O f D i a g r a m O b j e c t K e y a n y T y p e z b w N T n L X > < a : K e y V a l u e O f D i a g r a m O b j e c t K e y a n y T y p e z b w N T n L X > < a : K e y > < K e y > T a b l e s \ R e c o v e r e d \ C o l u m n s \ S i n g a p o r e < / K e y > < / a : K e y > < a : V a l u e   i : t y p e = " D i a g r a m D i s p l a y N o d e V i e w S t a t e " > < H e i g h t > 1 5 0 < / H e i g h t > < I s E x p a n d e d > t r u e < / I s E x p a n d e d > < W i d t h > 2 0 0 < / W i d t h > < / a : V a l u e > < / a : K e y V a l u e O f D i a g r a m O b j e c t K e y a n y T y p e z b w N T n L X > < a : K e y V a l u e O f D i a g r a m O b j e c t K e y a n y T y p e z b w N T n L X > < a : K e y > < K e y > T a b l e s \ R e c o v e r e d \ C o l u m n s \ S l o v a k i a < / K e y > < / a : K e y > < a : V a l u e   i : t y p e = " D i a g r a m D i s p l a y N o d e V i e w S t a t e " > < H e i g h t > 1 5 0 < / H e i g h t > < I s E x p a n d e d > t r u e < / I s E x p a n d e d > < W i d t h > 2 0 0 < / W i d t h > < / a : V a l u e > < / a : K e y V a l u e O f D i a g r a m O b j e c t K e y a n y T y p e z b w N T n L X > < a : K e y V a l u e O f D i a g r a m O b j e c t K e y a n y T y p e z b w N T n L X > < a : K e y > < K e y > T a b l e s \ R e c o v e r e d \ C o l u m n s \ S l o v e n i a < / K e y > < / a : K e y > < a : V a l u e   i : t y p e = " D i a g r a m D i s p l a y N o d e V i e w S t a t e " > < H e i g h t > 1 5 0 < / H e i g h t > < I s E x p a n d e d > t r u e < / I s E x p a n d e d > < W i d t h > 2 0 0 < / W i d t h > < / a : V a l u e > < / a : K e y V a l u e O f D i a g r a m O b j e c t K e y a n y T y p e z b w N T n L X > < a : K e y V a l u e O f D i a g r a m O b j e c t K e y a n y T y p e z b w N T n L X > < a : K e y > < K e y > T a b l e s \ R e c o v e r e d \ C o l u m n s \ S o l o m o n   I s l a n d s < / K e y > < / a : K e y > < a : V a l u e   i : t y p e = " D i a g r a m D i s p l a y N o d e V i e w S t a t e " > < H e i g h t > 1 5 0 < / H e i g h t > < I s E x p a n d e d > t r u e < / I s E x p a n d e d > < W i d t h > 2 0 0 < / W i d t h > < / a : V a l u e > < / a : K e y V a l u e O f D i a g r a m O b j e c t K e y a n y T y p e z b w N T n L X > < a : K e y V a l u e O f D i a g r a m O b j e c t K e y a n y T y p e z b w N T n L X > < a : K e y > < K e y > T a b l e s \ R e c o v e r e d \ C o l u m n s \ S o m a l i a < / K e y > < / a : K e y > < a : V a l u e   i : t y p e = " D i a g r a m D i s p l a y N o d e V i e w S t a t e " > < H e i g h t > 1 5 0 < / H e i g h t > < I s E x p a n d e d > t r u e < / I s E x p a n d e d > < W i d t h > 2 0 0 < / W i d t h > < / a : V a l u e > < / a : K e y V a l u e O f D i a g r a m O b j e c t K e y a n y T y p e z b w N T n L X > < a : K e y V a l u e O f D i a g r a m O b j e c t K e y a n y T y p e z b w N T n L X > < a : K e y > < K e y > T a b l e s \ R e c o v e r e d \ C o l u m n s \ S o u t h   A f r i c a < / K e y > < / a : K e y > < a : V a l u e   i : t y p e = " D i a g r a m D i s p l a y N o d e V i e w S t a t e " > < H e i g h t > 1 5 0 < / H e i g h t > < I s E x p a n d e d > t r u e < / I s E x p a n d e d > < W i d t h > 2 0 0 < / W i d t h > < / a : V a l u e > < / a : K e y V a l u e O f D i a g r a m O b j e c t K e y a n y T y p e z b w N T n L X > < a : K e y V a l u e O f D i a g r a m O b j e c t K e y a n y T y p e z b w N T n L X > < a : K e y > < K e y > T a b l e s \ R e c o v e r e d \ C o l u m n s \ S o u t h   S u d a n < / K e y > < / a : K e y > < a : V a l u e   i : t y p e = " D i a g r a m D i s p l a y N o d e V i e w S t a t e " > < H e i g h t > 1 5 0 < / H e i g h t > < I s E x p a n d e d > t r u e < / I s E x p a n d e d > < W i d t h > 2 0 0 < / W i d t h > < / a : V a l u e > < / a : K e y V a l u e O f D i a g r a m O b j e c t K e y a n y T y p e z b w N T n L X > < a : K e y V a l u e O f D i a g r a m O b j e c t K e y a n y T y p e z b w N T n L X > < a : K e y > < K e y > T a b l e s \ R e c o v e r e d \ C o l u m n s \ S p a i n < / K e y > < / a : K e y > < a : V a l u e   i : t y p e = " D i a g r a m D i s p l a y N o d e V i e w S t a t e " > < H e i g h t > 1 5 0 < / H e i g h t > < I s E x p a n d e d > t r u e < / I s E x p a n d e d > < W i d t h > 2 0 0 < / W i d t h > < / a : V a l u e > < / a : K e y V a l u e O f D i a g r a m O b j e c t K e y a n y T y p e z b w N T n L X > < a : K e y V a l u e O f D i a g r a m O b j e c t K e y a n y T y p e z b w N T n L X > < a : K e y > < K e y > T a b l e s \ R e c o v e r e d \ C o l u m n s \ S r i   L a n k a < / K e y > < / a : K e y > < a : V a l u e   i : t y p e = " D i a g r a m D i s p l a y N o d e V i e w S t a t e " > < H e i g h t > 1 5 0 < / H e i g h t > < I s E x p a n d e d > t r u e < / I s E x p a n d e d > < W i d t h > 2 0 0 < / W i d t h > < / a : V a l u e > < / a : K e y V a l u e O f D i a g r a m O b j e c t K e y a n y T y p e z b w N T n L X > < a : K e y V a l u e O f D i a g r a m O b j e c t K e y a n y T y p e z b w N T n L X > < a : K e y > < K e y > T a b l e s \ R e c o v e r e d \ C o l u m n s \ S u d a n < / K e y > < / a : K e y > < a : V a l u e   i : t y p e = " D i a g r a m D i s p l a y N o d e V i e w S t a t e " > < H e i g h t > 1 5 0 < / H e i g h t > < I s E x p a n d e d > t r u e < / I s E x p a n d e d > < W i d t h > 2 0 0 < / W i d t h > < / a : V a l u e > < / a : K e y V a l u e O f D i a g r a m O b j e c t K e y a n y T y p e z b w N T n L X > < a : K e y V a l u e O f D i a g r a m O b j e c t K e y a n y T y p e z b w N T n L X > < a : K e y > < K e y > T a b l e s \ R e c o v e r e d \ C o l u m n s \ S u r i n a m e < / K e y > < / a : K e y > < a : V a l u e   i : t y p e = " D i a g r a m D i s p l a y N o d e V i e w S t a t e " > < H e i g h t > 1 5 0 < / H e i g h t > < I s E x p a n d e d > t r u e < / I s E x p a n d e d > < W i d t h > 2 0 0 < / W i d t h > < / a : V a l u e > < / a : K e y V a l u e O f D i a g r a m O b j e c t K e y a n y T y p e z b w N T n L X > < a : K e y V a l u e O f D i a g r a m O b j e c t K e y a n y T y p e z b w N T n L X > < a : K e y > < K e y > T a b l e s \ R e c o v e r e d \ C o l u m n s \ S w e d e n < / K e y > < / a : K e y > < a : V a l u e   i : t y p e = " D i a g r a m D i s p l a y N o d e V i e w S t a t e " > < H e i g h t > 1 5 0 < / H e i g h t > < I s E x p a n d e d > t r u e < / I s E x p a n d e d > < W i d t h > 2 0 0 < / W i d t h > < / a : V a l u e > < / a : K e y V a l u e O f D i a g r a m O b j e c t K e y a n y T y p e z b w N T n L X > < a : K e y V a l u e O f D i a g r a m O b j e c t K e y a n y T y p e z b w N T n L X > < a : K e y > < K e y > T a b l e s \ R e c o v e r e d \ C o l u m n s \ S w i t z e r l a n d < / K e y > < / a : K e y > < a : V a l u e   i : t y p e = " D i a g r a m D i s p l a y N o d e V i e w S t a t e " > < H e i g h t > 1 5 0 < / H e i g h t > < I s E x p a n d e d > t r u e < / I s E x p a n d e d > < W i d t h > 2 0 0 < / W i d t h > < / a : V a l u e > < / a : K e y V a l u e O f D i a g r a m O b j e c t K e y a n y T y p e z b w N T n L X > < a : K e y V a l u e O f D i a g r a m O b j e c t K e y a n y T y p e z b w N T n L X > < a : K e y > < K e y > T a b l e s \ R e c o v e r e d \ C o l u m n s \ S y r i a < / K e y > < / a : K e y > < a : V a l u e   i : t y p e = " D i a g r a m D i s p l a y N o d e V i e w S t a t e " > < H e i g h t > 1 5 0 < / H e i g h t > < I s E x p a n d e d > t r u e < / I s E x p a n d e d > < W i d t h > 2 0 0 < / W i d t h > < / a : V a l u e > < / a : K e y V a l u e O f D i a g r a m O b j e c t K e y a n y T y p e z b w N T n L X > < a : K e y V a l u e O f D i a g r a m O b j e c t K e y a n y T y p e z b w N T n L X > < a : K e y > < K e y > T a b l e s \ R e c o v e r e d \ C o l u m n s \ T a i w a n < / K e y > < / a : K e y > < a : V a l u e   i : t y p e = " D i a g r a m D i s p l a y N o d e V i e w S t a t e " > < H e i g h t > 1 5 0 < / H e i g h t > < I s E x p a n d e d > t r u e < / I s E x p a n d e d > < W i d t h > 2 0 0 < / W i d t h > < / a : V a l u e > < / a : K e y V a l u e O f D i a g r a m O b j e c t K e y a n y T y p e z b w N T n L X > < a : K e y V a l u e O f D i a g r a m O b j e c t K e y a n y T y p e z b w N T n L X > < a : K e y > < K e y > T a b l e s \ R e c o v e r e d \ C o l u m n s \ T a j i k i s t a n < / K e y > < / a : K e y > < a : V a l u e   i : t y p e = " D i a g r a m D i s p l a y N o d e V i e w S t a t e " > < H e i g h t > 1 5 0 < / H e i g h t > < I s E x p a n d e d > t r u e < / I s E x p a n d e d > < W i d t h > 2 0 0 < / W i d t h > < / a : V a l u e > < / a : K e y V a l u e O f D i a g r a m O b j e c t K e y a n y T y p e z b w N T n L X > < a : K e y V a l u e O f D i a g r a m O b j e c t K e y a n y T y p e z b w N T n L X > < a : K e y > < K e y > T a b l e s \ R e c o v e r e d \ C o l u m n s \ T a n z a n i a < / K e y > < / a : K e y > < a : V a l u e   i : t y p e = " D i a g r a m D i s p l a y N o d e V i e w S t a t e " > < H e i g h t > 1 5 0 < / H e i g h t > < I s E x p a n d e d > t r u e < / I s E x p a n d e d > < W i d t h > 2 0 0 < / W i d t h > < / a : V a l u e > < / a : K e y V a l u e O f D i a g r a m O b j e c t K e y a n y T y p e z b w N T n L X > < a : K e y V a l u e O f D i a g r a m O b j e c t K e y a n y T y p e z b w N T n L X > < a : K e y > < K e y > T a b l e s \ R e c o v e r e d \ C o l u m n s \ T h a i l a n d < / K e y > < / a : K e y > < a : V a l u e   i : t y p e = " D i a g r a m D i s p l a y N o d e V i e w S t a t e " > < H e i g h t > 1 5 0 < / H e i g h t > < I s E x p a n d e d > t r u e < / I s E x p a n d e d > < W i d t h > 2 0 0 < / W i d t h > < / a : V a l u e > < / a : K e y V a l u e O f D i a g r a m O b j e c t K e y a n y T y p e z b w N T n L X > < a : K e y V a l u e O f D i a g r a m O b j e c t K e y a n y T y p e z b w N T n L X > < a : K e y > < K e y > T a b l e s \ R e c o v e r e d \ C o l u m n s \ T i m o r - L e s t e < / K e y > < / a : K e y > < a : V a l u e   i : t y p e = " D i a g r a m D i s p l a y N o d e V i e w S t a t e " > < H e i g h t > 1 5 0 < / H e i g h t > < I s E x p a n d e d > t r u e < / I s E x p a n d e d > < W i d t h > 2 0 0 < / W i d t h > < / a : V a l u e > < / a : K e y V a l u e O f D i a g r a m O b j e c t K e y a n y T y p e z b w N T n L X > < a : K e y V a l u e O f D i a g r a m O b j e c t K e y a n y T y p e z b w N T n L X > < a : K e y > < K e y > T a b l e s \ R e c o v e r e d \ C o l u m n s \ T o g o < / K e y > < / a : K e y > < a : V a l u e   i : t y p e = " D i a g r a m D i s p l a y N o d e V i e w S t a t e " > < H e i g h t > 1 5 0 < / H e i g h t > < I s E x p a n d e d > t r u e < / I s E x p a n d e d > < W i d t h > 2 0 0 < / W i d t h > < / a : V a l u e > < / a : K e y V a l u e O f D i a g r a m O b j e c t K e y a n y T y p e z b w N T n L X > < a : K e y V a l u e O f D i a g r a m O b j e c t K e y a n y T y p e z b w N T n L X > < a : K e y > < K e y > T a b l e s \ R e c o v e r e d \ C o l u m n s \ T r i n i d a d   a n d   T o b a g o < / K e y > < / a : K e y > < a : V a l u e   i : t y p e = " D i a g r a m D i s p l a y N o d e V i e w S t a t e " > < H e i g h t > 1 5 0 < / H e i g h t > < I s E x p a n d e d > t r u e < / I s E x p a n d e d > < W i d t h > 2 0 0 < / W i d t h > < / a : V a l u e > < / a : K e y V a l u e O f D i a g r a m O b j e c t K e y a n y T y p e z b w N T n L X > < a : K e y V a l u e O f D i a g r a m O b j e c t K e y a n y T y p e z b w N T n L X > < a : K e y > < K e y > T a b l e s \ R e c o v e r e d \ C o l u m n s \ T u n i s i a < / K e y > < / a : K e y > < a : V a l u e   i : t y p e = " D i a g r a m D i s p l a y N o d e V i e w S t a t e " > < H e i g h t > 1 5 0 < / H e i g h t > < I s E x p a n d e d > t r u e < / I s E x p a n d e d > < W i d t h > 2 0 0 < / W i d t h > < / a : V a l u e > < / a : K e y V a l u e O f D i a g r a m O b j e c t K e y a n y T y p e z b w N T n L X > < a : K e y V a l u e O f D i a g r a m O b j e c t K e y a n y T y p e z b w N T n L X > < a : K e y > < K e y > T a b l e s \ R e c o v e r e d \ C o l u m n s \ T u r k e y < / K e y > < / a : K e y > < a : V a l u e   i : t y p e = " D i a g r a m D i s p l a y N o d e V i e w S t a t e " > < H e i g h t > 1 5 0 < / H e i g h t > < I s E x p a n d e d > t r u e < / I s E x p a n d e d > < W i d t h > 2 0 0 < / W i d t h > < / a : V a l u e > < / a : K e y V a l u e O f D i a g r a m O b j e c t K e y a n y T y p e z b w N T n L X > < a : K e y V a l u e O f D i a g r a m O b j e c t K e y a n y T y p e z b w N T n L X > < a : K e y > < K e y > T a b l e s \ R e c o v e r e d \ C o l u m n s \ U S < / K e y > < / a : K e y > < a : V a l u e   i : t y p e = " D i a g r a m D i s p l a y N o d e V i e w S t a t e " > < H e i g h t > 1 5 0 < / H e i g h t > < I s E x p a n d e d > t r u e < / I s E x p a n d e d > < W i d t h > 2 0 0 < / W i d t h > < / a : V a l u e > < / a : K e y V a l u e O f D i a g r a m O b j e c t K e y a n y T y p e z b w N T n L X > < a : K e y V a l u e O f D i a g r a m O b j e c t K e y a n y T y p e z b w N T n L X > < a : K e y > < K e y > T a b l e s \ R e c o v e r e d \ C o l u m n s \ U g a n d a < / K e y > < / a : K e y > < a : V a l u e   i : t y p e = " D i a g r a m D i s p l a y N o d e V i e w S t a t e " > < H e i g h t > 1 5 0 < / H e i g h t > < I s E x p a n d e d > t r u e < / I s E x p a n d e d > < W i d t h > 2 0 0 < / W i d t h > < / a : V a l u e > < / a : K e y V a l u e O f D i a g r a m O b j e c t K e y a n y T y p e z b w N T n L X > < a : K e y V a l u e O f D i a g r a m O b j e c t K e y a n y T y p e z b w N T n L X > < a : K e y > < K e y > T a b l e s \ R e c o v e r e d \ C o l u m n s \ U k r a i n e < / K e y > < / a : K e y > < a : V a l u e   i : t y p e = " D i a g r a m D i s p l a y N o d e V i e w S t a t e " > < H e i g h t > 1 5 0 < / H e i g h t > < I s E x p a n d e d > t r u e < / I s E x p a n d e d > < W i d t h > 2 0 0 < / W i d t h > < / a : V a l u e > < / a : K e y V a l u e O f D i a g r a m O b j e c t K e y a n y T y p e z b w N T n L X > < a : K e y V a l u e O f D i a g r a m O b j e c t K e y a n y T y p e z b w N T n L X > < a : K e y > < K e y > T a b l e s \ R e c o v e r e d \ C o l u m n s \ U n i t e d   A r a b   E m i r a t e s < / K e y > < / a : K e y > < a : V a l u e   i : t y p e = " D i a g r a m D i s p l a y N o d e V i e w S t a t e " > < H e i g h t > 1 5 0 < / H e i g h t > < I s E x p a n d e d > t r u e < / I s E x p a n d e d > < W i d t h > 2 0 0 < / W i d t h > < / a : V a l u e > < / a : K e y V a l u e O f D i a g r a m O b j e c t K e y a n y T y p e z b w N T n L X > < a : K e y V a l u e O f D i a g r a m O b j e c t K e y a n y T y p e z b w N T n L X > < a : K e y > < K e y > T a b l e s \ R e c o v e r e d \ C o l u m n s \ U n i t e d   K i n g d o m < / K e y > < / a : K e y > < a : V a l u e   i : t y p e = " D i a g r a m D i s p l a y N o d e V i e w S t a t e " > < H e i g h t > 1 5 0 < / H e i g h t > < I s E x p a n d e d > t r u e < / I s E x p a n d e d > < W i d t h > 2 0 0 < / W i d t h > < / a : V a l u e > < / a : K e y V a l u e O f D i a g r a m O b j e c t K e y a n y T y p e z b w N T n L X > < a : K e y V a l u e O f D i a g r a m O b j e c t K e y a n y T y p e z b w N T n L X > < a : K e y > < K e y > T a b l e s \ R e c o v e r e d \ C o l u m n s \ U r u g u a y < / K e y > < / a : K e y > < a : V a l u e   i : t y p e = " D i a g r a m D i s p l a y N o d e V i e w S t a t e " > < H e i g h t > 1 5 0 < / H e i g h t > < I s E x p a n d e d > t r u e < / I s E x p a n d e d > < W i d t h > 2 0 0 < / W i d t h > < / a : V a l u e > < / a : K e y V a l u e O f D i a g r a m O b j e c t K e y a n y T y p e z b w N T n L X > < a : K e y V a l u e O f D i a g r a m O b j e c t K e y a n y T y p e z b w N T n L X > < a : K e y > < K e y > T a b l e s \ R e c o v e r e d \ C o l u m n s \ U z b e k i s t a n < / K e y > < / a : K e y > < a : V a l u e   i : t y p e = " D i a g r a m D i s p l a y N o d e V i e w S t a t e " > < H e i g h t > 1 5 0 < / H e i g h t > < I s E x p a n d e d > t r u e < / I s E x p a n d e d > < W i d t h > 2 0 0 < / W i d t h > < / a : V a l u e > < / a : K e y V a l u e O f D i a g r a m O b j e c t K e y a n y T y p e z b w N T n L X > < a : K e y V a l u e O f D i a g r a m O b j e c t K e y a n y T y p e z b w N T n L X > < a : K e y > < K e y > T a b l e s \ R e c o v e r e d \ C o l u m n s \ V a n u a t u < / K e y > < / a : K e y > < a : V a l u e   i : t y p e = " D i a g r a m D i s p l a y N o d e V i e w S t a t e " > < H e i g h t > 1 5 0 < / H e i g h t > < I s E x p a n d e d > t r u e < / I s E x p a n d e d > < W i d t h > 2 0 0 < / W i d t h > < / a : V a l u e > < / a : K e y V a l u e O f D i a g r a m O b j e c t K e y a n y T y p e z b w N T n L X > < a : K e y V a l u e O f D i a g r a m O b j e c t K e y a n y T y p e z b w N T n L X > < a : K e y > < K e y > T a b l e s \ R e c o v e r e d \ C o l u m n s \ V e n e z u e l a < / K e y > < / a : K e y > < a : V a l u e   i : t y p e = " D i a g r a m D i s p l a y N o d e V i e w S t a t e " > < H e i g h t > 1 5 0 < / H e i g h t > < I s E x p a n d e d > t r u e < / I s E x p a n d e d > < W i d t h > 2 0 0 < / W i d t h > < / a : V a l u e > < / a : K e y V a l u e O f D i a g r a m O b j e c t K e y a n y T y p e z b w N T n L X > < a : K e y V a l u e O f D i a g r a m O b j e c t K e y a n y T y p e z b w N T n L X > < a : K e y > < K e y > T a b l e s \ R e c o v e r e d \ C o l u m n s \ V i e t n a m < / K e y > < / a : K e y > < a : V a l u e   i : t y p e = " D i a g r a m D i s p l a y N o d e V i e w S t a t e " > < H e i g h t > 1 5 0 < / H e i g h t > < I s E x p a n d e d > t r u e < / I s E x p a n d e d > < W i d t h > 2 0 0 < / W i d t h > < / a : V a l u e > < / a : K e y V a l u e O f D i a g r a m O b j e c t K e y a n y T y p e z b w N T n L X > < a : K e y V a l u e O f D i a g r a m O b j e c t K e y a n y T y p e z b w N T n L X > < a : K e y > < K e y > T a b l e s \ R e c o v e r e d \ C o l u m n s \ W e s t   B a n k   a n d   G a z a < / K e y > < / a : K e y > < a : V a l u e   i : t y p e = " D i a g r a m D i s p l a y N o d e V i e w S t a t e " > < H e i g h t > 1 5 0 < / H e i g h t > < I s E x p a n d e d > t r u e < / I s E x p a n d e d > < W i d t h > 2 0 0 < / W i d t h > < / a : V a l u e > < / a : K e y V a l u e O f D i a g r a m O b j e c t K e y a n y T y p e z b w N T n L X > < a : K e y V a l u e O f D i a g r a m O b j e c t K e y a n y T y p e z b w N T n L X > < a : K e y > < K e y > T a b l e s \ R e c o v e r e d \ C o l u m n s \ W e s t e r n   S a h a r a < / K e y > < / a : K e y > < a : V a l u e   i : t y p e = " D i a g r a m D i s p l a y N o d e V i e w S t a t e " > < H e i g h t > 1 5 0 < / H e i g h t > < I s E x p a n d e d > t r u e < / I s E x p a n d e d > < W i d t h > 2 0 0 < / W i d t h > < / a : V a l u e > < / a : K e y V a l u e O f D i a g r a m O b j e c t K e y a n y T y p e z b w N T n L X > < a : K e y V a l u e O f D i a g r a m O b j e c t K e y a n y T y p e z b w N T n L X > < a : K e y > < K e y > T a b l e s \ R e c o v e r e d \ C o l u m n s \ Y e m e n < / K e y > < / a : K e y > < a : V a l u e   i : t y p e = " D i a g r a m D i s p l a y N o d e V i e w S t a t e " > < H e i g h t > 1 5 0 < / H e i g h t > < I s E x p a n d e d > t r u e < / I s E x p a n d e d > < W i d t h > 2 0 0 < / W i d t h > < / a : V a l u e > < / a : K e y V a l u e O f D i a g r a m O b j e c t K e y a n y T y p e z b w N T n L X > < a : K e y V a l u e O f D i a g r a m O b j e c t K e y a n y T y p e z b w N T n L X > < a : K e y > < K e y > T a b l e s \ R e c o v e r e d \ C o l u m n s \ Z a m b i a < / K e y > < / a : K e y > < a : V a l u e   i : t y p e = " D i a g r a m D i s p l a y N o d e V i e w S t a t e " > < H e i g h t > 1 5 0 < / H e i g h t > < I s E x p a n d e d > t r u e < / I s E x p a n d e d > < W i d t h > 2 0 0 < / W i d t h > < / a : V a l u e > < / a : K e y V a l u e O f D i a g r a m O b j e c t K e y a n y T y p e z b w N T n L X > < a : K e y V a l u e O f D i a g r a m O b j e c t K e y a n y T y p e z b w N T n L X > < a : K e y > < K e y > T a b l e s \ R e c o v e r e d \ C o l u m n s \ Z i m b a b w e < / K e y > < / a : K e y > < a : V a l u e   i : t y p e = " D i a g r a m D i s p l a y N o d e V i e w S t a t e " > < H e i g h t > 1 5 0 < / H e i g h t > < I s E x p a n d e d > t r u e < / I s E x p a n d e d > < W i d t h > 2 0 0 < / W i d t h > < / a : V a l u e > < / a : K e y V a l u e O f D i a g r a m O b j e c t K e y a n y T y p e z b w N T n L X > < a : K e y V a l u e O f D i a g r a m O b j e c t K e y a n y T y p e z b w N T n L X > < a : K e y > < K e y > T a b l e s \ R e c o v e r e d \ C o l u m n s \ D a t e / r e c o v e r e d   ( M o n t h   I n d e x ) < / K e y > < / a : K e y > < a : V a l u e   i : t y p e = " D i a g r a m D i s p l a y N o d e V i e w S t a t e " > < H e i g h t > 1 5 0 < / H e i g h t > < I s E x p a n d e d > t r u e < / I s E x p a n d e d > < W i d t h > 2 0 0 < / W i d t h > < / a : V a l u e > < / a : K e y V a l u e O f D i a g r a m O b j e c t K e y a n y T y p e z b w N T n L X > < a : K e y V a l u e O f D i a g r a m O b j e c t K e y a n y T y p e z b w N T n L X > < a : K e y > < K e y > T a b l e s \ R e c o v e r e d \ C o l u m n s \ D a t e / r e c o v e r e d   ( M o n t h ) < / K e y > < / a : K e y > < a : V a l u e   i : t y p e = " D i a g r a m D i s p l a y N o d e V i e w S t a t e " > < H e i g h t > 1 5 0 < / H e i g h t > < I s E x p a n d e d > t r u e < / I s E x p a n d e d > < W i d t h > 2 0 0 < / W i d t h > < / a : V a l u e > < / a : K e y V a l u e O f D i a g r a m O b j e c t K e y a n y T y p e z b w N T n L X > < a : K e y V a l u e O f D i a g r a m O b j e c t K e y a n y T y p e z b w N T n L X > < a : K e y > < K e y > T a b l e s \ R e c o v e r e d \ M e a s u r e s \ S u m   o f   P e r u < / K e y > < / a : K e y > < a : V a l u e   i : t y p e = " D i a g r a m D i s p l a y N o d e V i e w S t a t e " > < H e i g h t > 1 5 0 < / H e i g h t > < I s E x p a n d e d > t r u e < / I s E x p a n d e d > < W i d t h > 2 0 0 < / W i d t h > < / a : V a l u e > < / a : K e y V a l u e O f D i a g r a m O b j e c t K e y a n y T y p e z b w N T n L X > < a : K e y V a l u e O f D i a g r a m O b j e c t K e y a n y T y p e z b w N T n L X > < a : K e y > < K e y > T a b l e s \ R e c o v e r e d \ S u m   o f   P e r u \ A d d i t i o n a l   I n f o \ I m p l i c i t   M e a s u r e < / K e y > < / a : K e y > < a : V a l u e   i : t y p e = " D i a g r a m D i s p l a y V i e w S t a t e I D i a g r a m T a g A d d i t i o n a l I n f o " / > < / a : K e y V a l u e O f D i a g r a m O b j e c t K e y a n y T y p e z b w N T n L X > < a : K e y V a l u e O f D i a g r a m O b j e c t K e y a n y T y p e z b w N T n L X > < a : K e y > < K e y > T a b l e s \ R e c o v e r e d \ M e a s u r e s \ S u m   o f   I n d i a   3 < / K e y > < / a : K e y > < a : V a l u e   i : t y p e = " D i a g r a m D i s p l a y N o d e V i e w S t a t e " > < H e i g h t > 1 5 0 < / H e i g h t > < I s E x p a n d e d > t r u e < / I s E x p a n d e d > < W i d t h > 2 0 0 < / W i d t h > < / a : V a l u e > < / a : K e y V a l u e O f D i a g r a m O b j e c t K e y a n y T y p e z b w N T n L X > < a : K e y V a l u e O f D i a g r a m O b j e c t K e y a n y T y p e z b w N T n L X > < a : K e y > < K e y > T a b l e s \ R e c o v e r e d \ S u m   o f   I n d i a   3 \ A d d i t i o n a l   I n f o \ I m p l i c i t   M e a s u r e < / K e y > < / a : K e y > < a : V a l u e   i : t y p e = " D i a g r a m D i s p l a y V i e w S t a t e I D i a g r a m T a g A d d i t i o n a l I n f o " / > < / a : K e y V a l u e O f D i a g r a m O b j e c t K e y a n y T y p e z b w N T n L X > < a : K e y V a l u e O f D i a g r a m O b j e c t K e y a n y T y p e z b w N T n L X > < a : K e y > < K e y > T a b l e s \ R e c o v e r e d \ M e a s u r e s \ S u m   o f   U S   3 < / K e y > < / a : K e y > < a : V a l u e   i : t y p e = " D i a g r a m D i s p l a y N o d e V i e w S t a t e " > < H e i g h t > 1 5 0 < / H e i g h t > < I s E x p a n d e d > t r u e < / I s E x p a n d e d > < W i d t h > 2 0 0 < / W i d t h > < / a : V a l u e > < / a : K e y V a l u e O f D i a g r a m O b j e c t K e y a n y T y p e z b w N T n L X > < a : K e y V a l u e O f D i a g r a m O b j e c t K e y a n y T y p e z b w N T n L X > < a : K e y > < K e y > T a b l e s \ R e c o v e r e d \ S u m   o f   U S   3 \ A d d i t i o n a l   I n f o \ I m p l i c i t   M e a s u r e < / K e y > < / a : K e y > < a : V a l u e   i : t y p e = " D i a g r a m D i s p l a y V i e w S t a t e I D i a g r a m T a g A d d i t i o n a l I n f o " / > < / a : K e y V a l u e O f D i a g r a m O b j e c t K e y a n y T y p e z b w N T n L X > < a : K e y V a l u e O f D i a g r a m O b j e c t K e y a n y T y p e z b w N T n L X > < a : K e y > < K e y > T a b l e s \ R e c o v e r e d \ M e a s u r e s \ S u m   o f   R u s s i a   2 < / K e y > < / a : K e y > < a : V a l u e   i : t y p e = " D i a g r a m D i s p l a y N o d e V i e w S t a t e " > < H e i g h t > 1 5 0 < / H e i g h t > < I s E x p a n d e d > t r u e < / I s E x p a n d e d > < W i d t h > 2 0 0 < / W i d t h > < / a : V a l u e > < / a : K e y V a l u e O f D i a g r a m O b j e c t K e y a n y T y p e z b w N T n L X > < a : K e y V a l u e O f D i a g r a m O b j e c t K e y a n y T y p e z b w N T n L X > < a : K e y > < K e y > T a b l e s \ R e c o v e r e d \ S u m   o f   R u s s i a   2 \ A d d i t i o n a l   I n f o \ I m p l i c i t   M e a s u r e < / K e y > < / a : K e y > < a : V a l u e   i : t y p e = " D i a g r a m D i s p l a y V i e w S t a t e I D i a g r a m T a g A d d i t i o n a l I n f o " / > < / a : K e y V a l u e O f D i a g r a m O b j e c t K e y a n y T y p e z b w N T n L X > < a : K e y V a l u e O f D i a g r a m O b j e c t K e y a n y T y p e z b w N T n L X > < a : K e y > < K e y > T a b l e s \ R e c o v e r e d \ M e a s u r e s \ S u m   o f   B r a z i l   3 < / K e y > < / a : K e y > < a : V a l u e   i : t y p e = " D i a g r a m D i s p l a y N o d e V i e w S t a t e " > < H e i g h t > 1 5 0 < / H e i g h t > < I s E x p a n d e d > t r u e < / I s E x p a n d e d > < W i d t h > 2 0 0 < / W i d t h > < / a : V a l u e > < / a : K e y V a l u e O f D i a g r a m O b j e c t K e y a n y T y p e z b w N T n L X > < a : K e y V a l u e O f D i a g r a m O b j e c t K e y a n y T y p e z b w N T n L X > < a : K e y > < K e y > T a b l e s \ R e c o v e r e d \ S u m   o f   B r a z i l   3 \ A d d i t i o n a l   I n f o \ I m p l i c i t   M e a s u r e < / K e y > < / a : K e y > < a : V a l u e   i : t y p e = " D i a g r a m D i s p l a y V i e w S t a t e I D i a g r a m T a g A d d i t i o n a l I n f o " / > < / a : K e y V a l u e O f D i a g r a m O b j e c t K e y a n y T y p e z b w N T n L X > < a : K e y V a l u e O f D i a g r a m O b j e c t K e y a n y T y p e z b w N T n L X > < a : K e y > < K e y > T a b l e s \ R e c o v e r e d \ M e a s u r e s \ S u m   o f   A f g h a n i s t a n   2 < / K e y > < / a : K e y > < a : V a l u e   i : t y p e = " D i a g r a m D i s p l a y N o d e V i e w S t a t e " > < H e i g h t > 1 5 0 < / H e i g h t > < I s E x p a n d e d > t r u e < / I s E x p a n d e d > < W i d t h > 2 0 0 < / W i d t h > < / a : V a l u e > < / a : K e y V a l u e O f D i a g r a m O b j e c t K e y a n y T y p e z b w N T n L X > < a : K e y V a l u e O f D i a g r a m O b j e c t K e y a n y T y p e z b w N T n L X > < a : K e y > < K e y > T a b l e s \ R e c o v e r e d \ S u m   o f   A f g h a n i s t a n   2 \ A d d i t i o n a l   I n f o \ I m p l i c i t   M e a s u r e < / K e y > < / a : K e y > < a : V a l u e   i : t y p e = " D i a g r a m D i s p l a y V i e w S t a t e I D i a g r a m T a g A d d i t i o n a l I n f o " / > < / a : K e y V a l u e O f D i a g r a m O b j e c t K e y a n y T y p e z b w N T n L X > < a : K e y V a l u e O f D i a g r a m O b j e c t K e y a n y T y p e z b w N T n L X > < a : K e y > < K e y > T a b l e s \ R e c o v e r e d \ M e a s u r e s \ S u m   o f   A l b a n i a   2 < / K e y > < / a : K e y > < a : V a l u e   i : t y p e = " D i a g r a m D i s p l a y N o d e V i e w S t a t e " > < H e i g h t > 1 5 0 < / H e i g h t > < I s E x p a n d e d > t r u e < / I s E x p a n d e d > < W i d t h > 2 0 0 < / W i d t h > < / a : V a l u e > < / a : K e y V a l u e O f D i a g r a m O b j e c t K e y a n y T y p e z b w N T n L X > < a : K e y V a l u e O f D i a g r a m O b j e c t K e y a n y T y p e z b w N T n L X > < a : K e y > < K e y > T a b l e s \ R e c o v e r e d \ S u m   o f   A l b a n i a   2 \ A d d i t i o n a l   I n f o \ I m p l i c i t   M e a s u r e < / K e y > < / a : K e y > < a : V a l u e   i : t y p e = " D i a g r a m D i s p l a y V i e w S t a t e I D i a g r a m T a g A d d i t i o n a l I n f o " / > < / a : K e y V a l u e O f D i a g r a m O b j e c t K e y a n y T y p e z b w N T n L X > < a : K e y V a l u e O f D i a g r a m O b j e c t K e y a n y T y p e z b w N T n L X > < a : K e y > < K e y > T a b l e s \ i n d i a < / K e y > < / a : K e y > < a : V a l u e   i : t y p e = " D i a g r a m D i s p l a y N o d e V i e w S t a t e " > < H e i g h t > 1 5 0 < / H e i g h t > < I s E x p a n d e d > t r u e < / I s E x p a n d e d > < L a y e d O u t > t r u e < / L a y e d O u t > < L e f t > 1 . 1 3 6 8 6 8 3 7 7 2 1 6 1 6 0 3 E - 1 3 < / L e f t > < T a b I n d e x > 2 < / T a b I n d e x > < T o p > 2 1 7 . 4 3 5 9 9 8 4 0 5 6 7 4 8 1 < / T o p > < W i d t h > 2 0 0 < / W i d t h > < / a : V a l u e > < / a : K e y V a l u e O f D i a g r a m O b j e c t K e y a n y T y p e z b w N T n L X > < a : K e y V a l u e O f D i a g r a m O b j e c t K e y a n y T y p e z b w N T n L X > < a : K e y > < K e y > T a b l e s \ i n d i a \ C o l u m n s \ D a t e s < / K e y > < / a : K e y > < a : V a l u e   i : t y p e = " D i a g r a m D i s p l a y N o d e V i e w S t a t e " > < H e i g h t > 1 5 0 < / H e i g h t > < I s E x p a n d e d > t r u e < / I s E x p a n d e d > < W i d t h > 2 0 0 < / W i d t h > < / a : V a l u e > < / a : K e y V a l u e O f D i a g r a m O b j e c t K e y a n y T y p e z b w N T n L X > < a : K e y V a l u e O f D i a g r a m O b j e c t K e y a n y T y p e z b w N T n L X > < a : K e y > < K e y > T a b l e s \ i n d i a \ C o l u m n s \ R e c o v e r d < / K e y > < / a : K e y > < a : V a l u e   i : t y p e = " D i a g r a m D i s p l a y N o d e V i e w S t a t e " > < H e i g h t > 1 5 0 < / H e i g h t > < I s E x p a n d e d > t r u e < / I s E x p a n d e d > < W i d t h > 2 0 0 < / W i d t h > < / a : V a l u e > < / a : K e y V a l u e O f D i a g r a m O b j e c t K e y a n y T y p e z b w N T n L X > < a : K e y V a l u e O f D i a g r a m O b j e c t K e y a n y T y p e z b w N T n L X > < a : K e y > < K e y > T a b l e s \ i n d i a \ C o l u m n s \ D e a t h s < / K e y > < / a : K e y > < a : V a l u e   i : t y p e = " D i a g r a m D i s p l a y N o d e V i e w S t a t e " > < H e i g h t > 1 5 0 < / H e i g h t > < I s E x p a n d e d > t r u e < / I s E x p a n d e d > < W i d t h > 2 0 0 < / W i d t h > < / a : V a l u e > < / a : K e y V a l u e O f D i a g r a m O b j e c t K e y a n y T y p e z b w N T n L X > < a : K e y V a l u e O f D i a g r a m O b j e c t K e y a n y T y p e z b w N T n L X > < a : K e y > < K e y > T a b l e s \ i n d i a \ C o l u m n s \ c o n f i r m e d < / K e y > < / a : K e y > < a : V a l u e   i : t y p e = " D i a g r a m D i s p l a y N o d e V i e w S t a t e " > < H e i g h t > 1 5 0 < / H e i g h t > < I s E x p a n d e d > t r u e < / I s E x p a n d e d > < W i d t h > 2 0 0 < / W i d t h > < / a : V a l u e > < / a : K e y V a l u e O f D i a g r a m O b j e c t K e y a n y T y p e z b w N T n L X > < a : K e y V a l u e O f D i a g r a m O b j e c t K e y a n y T y p e z b w N T n L X > < a : K e y > < K e y > T a b l e s \ i n d i a \ C o l u m n s \ D a t e s   ( M o n t h   I n d e x ) < / K e y > < / a : K e y > < a : V a l u e   i : t y p e = " D i a g r a m D i s p l a y N o d e V i e w S t a t e " > < H e i g h t > 1 5 0 < / H e i g h t > < I s E x p a n d e d > t r u e < / I s E x p a n d e d > < W i d t h > 2 0 0 < / W i d t h > < / a : V a l u e > < / a : K e y V a l u e O f D i a g r a m O b j e c t K e y a n y T y p e z b w N T n L X > < a : K e y V a l u e O f D i a g r a m O b j e c t K e y a n y T y p e z b w N T n L X > < a : K e y > < K e y > T a b l e s \ i n d i a \ C o l u m n s \ D a t e s   ( M o n t h ) < / K e y > < / a : K e y > < a : V a l u e   i : t y p e = " D i a g r a m D i s p l a y N o d e V i e w S t a t e " > < H e i g h t > 1 5 0 < / H e i g h t > < I s E x p a n d e d > t r u e < / I s E x p a n d e d > < W i d t h > 2 0 0 < / W i d t h > < / a : V a l u e > < / a : K e y V a l u e O f D i a g r a m O b j e c t K e y a n y T y p e z b w N T n L X > < a : K e y V a l u e O f D i a g r a m O b j e c t K e y a n y T y p e z b w N T n L X > < a : K e y > < K e y > T a b l e s \ i n d i a \ C o l u m n s \ C a l c u l a t e d   C o l u m n   1 < / K e y > < / a : K e y > < a : V a l u e   i : t y p e = " D i a g r a m D i s p l a y N o d e V i e w S t a t e " > < H e i g h t > 1 5 0 < / H e i g h t > < I s E x p a n d e d > t r u e < / I s E x p a n d e d > < W i d t h > 2 0 0 < / W i d t h > < / a : V a l u e > < / a : K e y V a l u e O f D i a g r a m O b j e c t K e y a n y T y p e z b w N T n L X > < a : K e y V a l u e O f D i a g r a m O b j e c t K e y a n y T y p e z b w N T n L X > < a : K e y > < K e y > T a b l e s \ i n d i a \ M e a s u r e s \ S u m   o f   R e c o v e r d < / K e y > < / a : K e y > < a : V a l u e   i : t y p e = " D i a g r a m D i s p l a y N o d e V i e w S t a t e " > < H e i g h t > 1 5 0 < / H e i g h t > < I s E x p a n d e d > t r u e < / I s E x p a n d e d > < W i d t h > 2 0 0 < / W i d t h > < / a : V a l u e > < / a : K e y V a l u e O f D i a g r a m O b j e c t K e y a n y T y p e z b w N T n L X > < a : K e y V a l u e O f D i a g r a m O b j e c t K e y a n y T y p e z b w N T n L X > < a : K e y > < K e y > T a b l e s \ i n d i a \ S u m   o f   R e c o v e r d \ A d d i t i o n a l   I n f o \ I m p l i c i t   M e a s u r e < / K e y > < / a : K e y > < a : V a l u e   i : t y p e = " D i a g r a m D i s p l a y V i e w S t a t e I D i a g r a m T a g A d d i t i o n a l I n f o " / > < / a : K e y V a l u e O f D i a g r a m O b j e c t K e y a n y T y p e z b w N T n L X > < a : K e y V a l u e O f D i a g r a m O b j e c t K e y a n y T y p e z b w N T n L X > < a : K e y > < K e y > T a b l e s \ i n d i a \ M e a s u r e s \ S u m   o f   D e a t h s < / K e y > < / a : K e y > < a : V a l u e   i : t y p e = " D i a g r a m D i s p l a y N o d e V i e w S t a t e " > < H e i g h t > 1 5 0 < / H e i g h t > < I s E x p a n d e d > t r u e < / I s E x p a n d e d > < W i d t h > 2 0 0 < / W i d t h > < / a : V a l u e > < / a : K e y V a l u e O f D i a g r a m O b j e c t K e y a n y T y p e z b w N T n L X > < a : K e y V a l u e O f D i a g r a m O b j e c t K e y a n y T y p e z b w N T n L X > < a : K e y > < K e y > T a b l e s \ i n d i a \ S u m   o f   D e a t h s \ A d d i t i o n a l   I n f o \ I m p l i c i t   M e a s u r e < / K e y > < / a : K e y > < a : V a l u e   i : t y p e = " D i a g r a m D i s p l a y V i e w S t a t e I D i a g r a m T a g A d d i t i o n a l I n f o " / > < / a : K e y V a l u e O f D i a g r a m O b j e c t K e y a n y T y p e z b w N T n L X > < a : K e y V a l u e O f D i a g r a m O b j e c t K e y a n y T y p e z b w N T n L X > < a : K e y > < K e y > T a b l e s \ i n d i a \ M e a s u r e s \ S u m   o f   c o n f i r m e d < / K e y > < / a : K e y > < a : V a l u e   i : t y p e = " D i a g r a m D i s p l a y N o d e V i e w S t a t e " > < H e i g h t > 1 5 0 < / H e i g h t > < I s E x p a n d e d > t r u e < / I s E x p a n d e d > < W i d t h > 2 0 0 < / W i d t h > < / a : V a l u e > < / a : K e y V a l u e O f D i a g r a m O b j e c t K e y a n y T y p e z b w N T n L X > < a : K e y V a l u e O f D i a g r a m O b j e c t K e y a n y T y p e z b w N T n L X > < a : K e y > < K e y > T a b l e s \ i n d i a \ S u m   o f   c o n f i r m e d \ A d d i t i o n a l   I n f o \ I m p l i c i t   M e a s u r e < / K e y > < / a : K e y > < a : V a l u e   i : t y p e = " D i a g r a m D i s p l a y V i e w S t a t e I D i a g r a m T a g A d d i t i o n a l I n f o " / > < / a : K e y V a l u e O f D i a g r a m O b j e c t K e y a n y T y p e z b w N T n L X > < a : K e y V a l u e O f D i a g r a m O b j e c t K e y a n y T y p e z b w N T n L X > < a : K e y > < K e y > T a b l e s \ d i s t < / K e y > < / a : K e y > < a : V a l u e   i : t y p e = " D i a g r a m D i s p l a y N o d e V i e w S t a t e " > < H e i g h t > 1 5 0 < / H e i g h t > < I s E x p a n d e d > t r u e < / I s E x p a n d e d > < L a y e d O u t > t r u e < / L a y e d O u t > < L e f t > 3 9 1 . 6 0 5 6 3 3 8 0 2 8 1 6 9 < / L e f t > < T a b I n d e x > 5 < / T a b I n d e x > < T o p > 4 2 3 . 3 3 9 6 0 2 4 4 5 1 5 2 5 4 < / T o p > < W i d t h > 2 0 0 < / W i d t h > < / a : V a l u e > < / a : K e y V a l u e O f D i a g r a m O b j e c t K e y a n y T y p e z b w N T n L X > < a : K e y V a l u e O f D i a g r a m O b j e c t K e y a n y T y p e z b w N T n L X > < a : K e y > < K e y > T a b l e s \ d i s t \ C o l u m n s \ D a t e < / K e y > < / a : K e y > < a : V a l u e   i : t y p e = " D i a g r a m D i s p l a y N o d e V i e w S t a t e " > < H e i g h t > 1 5 0 < / H e i g h t > < I s E x p a n d e d > t r u e < / I s E x p a n d e d > < W i d t h > 2 0 0 < / W i d t h > < / a : V a l u e > < / a : K e y V a l u e O f D i a g r a m O b j e c t K e y a n y T y p e z b w N T n L X > < a : K e y V a l u e O f D i a g r a m O b j e c t K e y a n y T y p e z b w N T n L X > < a : K e y > < K e y > T a b l e s \ d i s t \ C o l u m n s \ S t a t e < / K e y > < / a : K e y > < a : V a l u e   i : t y p e = " D i a g r a m D i s p l a y N o d e V i e w S t a t e " > < H e i g h t > 1 5 0 < / H e i g h t > < I s E x p a n d e d > t r u e < / I s E x p a n d e d > < W i d t h > 2 0 0 < / W i d t h > < / a : V a l u e > < / a : K e y V a l u e O f D i a g r a m O b j e c t K e y a n y T y p e z b w N T n L X > < a : K e y V a l u e O f D i a g r a m O b j e c t K e y a n y T y p e z b w N T n L X > < a : K e y > < K e y > T a b l e s \ d i s t \ C o l u m n s \ D i s t r i c t < / K e y > < / a : K e y > < a : V a l u e   i : t y p e = " D i a g r a m D i s p l a y N o d e V i e w S t a t e " > < H e i g h t > 1 5 0 < / H e i g h t > < I s E x p a n d e d > t r u e < / I s E x p a n d e d > < W i d t h > 2 0 0 < / W i d t h > < / a : V a l u e > < / a : K e y V a l u e O f D i a g r a m O b j e c t K e y a n y T y p e z b w N T n L X > < a : K e y V a l u e O f D i a g r a m O b j e c t K e y a n y T y p e z b w N T n L X > < a : K e y > < K e y > T a b l e s \ d i s t \ C o l u m n s \ C o n f i r m e d < / K e y > < / a : K e y > < a : V a l u e   i : t y p e = " D i a g r a m D i s p l a y N o d e V i e w S t a t e " > < H e i g h t > 1 5 0 < / H e i g h t > < I s E x p a n d e d > t r u e < / I s E x p a n d e d > < W i d t h > 2 0 0 < / W i d t h > < / a : V a l u e > < / a : K e y V a l u e O f D i a g r a m O b j e c t K e y a n y T y p e z b w N T n L X > < a : K e y V a l u e O f D i a g r a m O b j e c t K e y a n y T y p e z b w N T n L X > < a : K e y > < K e y > T a b l e s \ d i s t \ C o l u m n s \ R e c o v e r e d < / K e y > < / a : K e y > < a : V a l u e   i : t y p e = " D i a g r a m D i s p l a y N o d e V i e w S t a t e " > < H e i g h t > 1 5 0 < / H e i g h t > < I s E x p a n d e d > t r u e < / I s E x p a n d e d > < W i d t h > 2 0 0 < / W i d t h > < / a : V a l u e > < / a : K e y V a l u e O f D i a g r a m O b j e c t K e y a n y T y p e z b w N T n L X > < a : K e y V a l u e O f D i a g r a m O b j e c t K e y a n y T y p e z b w N T n L X > < a : K e y > < K e y > T a b l e s \ d i s t \ C o l u m n s \ D a t e   ( M o n t h   I n d e x ) < / K e y > < / a : K e y > < a : V a l u e   i : t y p e = " D i a g r a m D i s p l a y N o d e V i e w S t a t e " > < H e i g h t > 1 5 0 < / H e i g h t > < I s E x p a n d e d > t r u e < / I s E x p a n d e d > < W i d t h > 2 0 0 < / W i d t h > < / a : V a l u e > < / a : K e y V a l u e O f D i a g r a m O b j e c t K e y a n y T y p e z b w N T n L X > < a : K e y V a l u e O f D i a g r a m O b j e c t K e y a n y T y p e z b w N T n L X > < a : K e y > < K e y > T a b l e s \ d i s t \ C o l u m n s \ D a t e   ( M o n t h ) < / K e y > < / a : K e y > < a : V a l u e   i : t y p e = " D i a g r a m D i s p l a y N o d e V i e w S t a t e " > < H e i g h t > 1 5 0 < / H e i g h t > < I s E x p a n d e d > t r u e < / I s E x p a n d e d > < W i d t h > 2 0 0 < / W i d t h > < / a : V a l u e > < / a : K e y V a l u e O f D i a g r a m O b j e c t K e y a n y T y p e z b w N T n L X > < a : K e y V a l u e O f D i a g r a m O b j e c t K e y a n y T y p e z b w N T n L X > < a : K e y > < K e y > T a b l e s \ d i s t \ M e a s u r e s \ S u m   o f   C o n f i r m e d   2 < / K e y > < / a : K e y > < a : V a l u e   i : t y p e = " D i a g r a m D i s p l a y N o d e V i e w S t a t e " > < H e i g h t > 1 5 0 < / H e i g h t > < I s E x p a n d e d > t r u e < / I s E x p a n d e d > < W i d t h > 2 0 0 < / W i d t h > < / a : V a l u e > < / a : K e y V a l u e O f D i a g r a m O b j e c t K e y a n y T y p e z b w N T n L X > < a : K e y V a l u e O f D i a g r a m O b j e c t K e y a n y T y p e z b w N T n L X > < a : K e y > < K e y > T a b l e s \ d i s t \ S u m   o f   C o n f i r m e d   2 \ A d d i t i o n a l   I n f o \ I m p l i c i t   M e a s u r e < / K e y > < / a : K e y > < a : V a l u e   i : t y p e = " D i a g r a m D i s p l a y V i e w S t a t e I D i a g r a m T a g A d d i t i o n a l I n f o " / > < / a : K e y V a l u e O f D i a g r a m O b j e c t K e y a n y T y p e z b w N T n L X > < a : K e y V a l u e O f D i a g r a m O b j e c t K e y a n y T y p e z b w N T n L X > < a : K e y > < K e y > T a b l e s \ d i s t \ M e a s u r e s \ S u m   o f   R e c o v e r e d   2 < / K e y > < / a : K e y > < a : V a l u e   i : t y p e = " D i a g r a m D i s p l a y N o d e V i e w S t a t e " > < H e i g h t > 1 5 0 < / H e i g h t > < I s E x p a n d e d > t r u e < / I s E x p a n d e d > < W i d t h > 2 0 0 < / W i d t h > < / a : V a l u e > < / a : K e y V a l u e O f D i a g r a m O b j e c t K e y a n y T y p e z b w N T n L X > < a : K e y V a l u e O f D i a g r a m O b j e c t K e y a n y T y p e z b w N T n L X > < a : K e y > < K e y > T a b l e s \ d i s t \ S u m   o f   R e c o v e r e d   2 \ A d d i t i o n a l   I n f o \ I m p l i c i t   M e a s u r e < / K e y > < / a : K e y > < a : V a l u e   i : t y p e = " D i a g r a m D i s p l a y V i e w S t a t e I D i a g r a m T a g A d d i t i o n a l I n f o " / > < / a : K e y V a l u e O f D i a g r a m O b j e c t K e y a n y T y p e z b w N T n L X > < a : K e y V a l u e O f D i a g r a m O b j e c t K e y a n y T y p e z b w N T n L X > < a : K e y > < K e y > T a b l e s \ d i s t \ M e a s u r e s \ C o u n t   o f   S t a t e < / K e y > < / a : K e y > < a : V a l u e   i : t y p e = " D i a g r a m D i s p l a y N o d e V i e w S t a t e " > < H e i g h t > 1 5 0 < / H e i g h t > < I s E x p a n d e d > t r u e < / I s E x p a n d e d > < W i d t h > 2 0 0 < / W i d t h > < / a : V a l u e > < / a : K e y V a l u e O f D i a g r a m O b j e c t K e y a n y T y p e z b w N T n L X > < a : K e y V a l u e O f D i a g r a m O b j e c t K e y a n y T y p e z b w N T n L X > < a : K e y > < K e y > T a b l e s \ d i s t \ C o u n t   o f   S t a t e \ A d d i t i o n a l   I n f o \ I m p l i c i t   M e a s u r e < / K e y > < / a : K e y > < a : V a l u e   i : t y p e = " D i a g r a m D i s p l a y V i e w S t a t e I D i a g r a m T a g A d d i t i o n a l I n f o " / > < / a : K e y V a l u e O f D i a g r a m O b j e c t K e y a n y T y p e z b w N T n L X > < a : K e y V a l u e O f D i a g r a m O b j e c t K e y a n y T y p e z b w N T n L X > < a : K e y > < K e y > T a b l e s \ s t a t e s < / K e y > < / a : K e y > < a : V a l u e   i : t y p e = " D i a g r a m D i s p l a y N o d e V i e w S t a t e " > < H e i g h t > 1 5 0 < / H e i g h t > < I s E x p a n d e d > t r u e < / I s E x p a n d e d > < L a y e d O u t > t r u e < / L a y e d O u t > < L e f t > 3 7 8 . 9 3 9 6 0 0 7 1 7 0 8 1 8 2 < / L e f t > < T a b I n d e x > 3 < / T a b I n d e x > < T o p > 1 2 4 . 5 1 7 9 9 9 2 0 2 8 3 7 3 6 < / T o p > < W i d t h > 2 0 0 < / W i d t h > < / a : V a l u e > < / a : K e y V a l u e O f D i a g r a m O b j e c t K e y a n y T y p e z b w N T n L X > < a : K e y V a l u e O f D i a g r a m O b j e c t K e y a n y T y p e z b w N T n L X > < a : K e y > < K e y > T a b l e s \ s t a t e s \ C o l u m n s \ D a t e < / K e y > < / a : K e y > < a : V a l u e   i : t y p e = " D i a g r a m D i s p l a y N o d e V i e w S t a t e " > < H e i g h t > 1 5 0 < / H e i g h t > < I s E x p a n d e d > t r u e < / I s E x p a n d e d > < W i d t h > 2 0 0 < / W i d t h > < / a : V a l u e > < / a : K e y V a l u e O f D i a g r a m O b j e c t K e y a n y T y p e z b w N T n L X > < a : K e y V a l u e O f D i a g r a m O b j e c t K e y a n y T y p e z b w N T n L X > < a : K e y > < K e y > T a b l e s \ s t a t e s \ C o l u m n s \ S t a t e < / K e y > < / a : K e y > < a : V a l u e   i : t y p e = " D i a g r a m D i s p l a y N o d e V i e w S t a t e " > < H e i g h t > 1 5 0 < / H e i g h t > < I s E x p a n d e d > t r u e < / I s E x p a n d e d > < W i d t h > 2 0 0 < / W i d t h > < / a : V a l u e > < / a : K e y V a l u e O f D i a g r a m O b j e c t K e y a n y T y p e z b w N T n L X > < a : K e y V a l u e O f D i a g r a m O b j e c t K e y a n y T y p e z b w N T n L X > < a : K e y > < K e y > T a b l e s \ s t a t e s \ C o l u m n s \ C o n f i r m e d < / K e y > < / a : K e y > < a : V a l u e   i : t y p e = " D i a g r a m D i s p l a y N o d e V i e w S t a t e " > < H e i g h t > 1 5 0 < / H e i g h t > < I s E x p a n d e d > t r u e < / I s E x p a n d e d > < W i d t h > 2 0 0 < / W i d t h > < / a : V a l u e > < / a : K e y V a l u e O f D i a g r a m O b j e c t K e y a n y T y p e z b w N T n L X > < a : K e y V a l u e O f D i a g r a m O b j e c t K e y a n y T y p e z b w N T n L X > < a : K e y > < K e y > T a b l e s \ s t a t e s \ C o l u m n s \ R e c o v e r e d < / K e y > < / a : K e y > < a : V a l u e   i : t y p e = " D i a g r a m D i s p l a y N o d e V i e w S t a t e " > < H e i g h t > 1 5 0 < / H e i g h t > < I s E x p a n d e d > t r u e < / I s E x p a n d e d > < W i d t h > 2 0 0 < / W i d t h > < / a : V a l u e > < / a : K e y V a l u e O f D i a g r a m O b j e c t K e y a n y T y p e z b w N T n L X > < a : K e y V a l u e O f D i a g r a m O b j e c t K e y a n y T y p e z b w N T n L X > < a : K e y > < K e y > T a b l e s \ s t a t e s \ C o l u m n s \ D e c e a s e d < / K e y > < / a : K e y > < a : V a l u e   i : t y p e = " D i a g r a m D i s p l a y N o d e V i e w S t a t e " > < H e i g h t > 1 5 0 < / H e i g h t > < I s E x p a n d e d > t r u e < / I s E x p a n d e d > < W i d t h > 2 0 0 < / W i d t h > < / a : V a l u e > < / a : K e y V a l u e O f D i a g r a m O b j e c t K e y a n y T y p e z b w N T n L X > < a : K e y V a l u e O f D i a g r a m O b j e c t K e y a n y T y p e z b w N T n L X > < a : K e y > < K e y > T a b l e s \ s t a t e s \ C o l u m n s \ D a t e   ( M o n t h   I n d e x ) < / K e y > < / a : K e y > < a : V a l u e   i : t y p e = " D i a g r a m D i s p l a y N o d e V i e w S t a t e " > < H e i g h t > 1 5 0 < / H e i g h t > < I s E x p a n d e d > t r u e < / I s E x p a n d e d > < W i d t h > 2 0 0 < / W i d t h > < / a : V a l u e > < / a : K e y V a l u e O f D i a g r a m O b j e c t K e y a n y T y p e z b w N T n L X > < a : K e y V a l u e O f D i a g r a m O b j e c t K e y a n y T y p e z b w N T n L X > < a : K e y > < K e y > T a b l e s \ s t a t e s \ C o l u m n s \ D a t e   ( M o n t h ) < / K e y > < / a : K e y > < a : V a l u e   i : t y p e = " D i a g r a m D i s p l a y N o d e V i e w S t a t e " > < H e i g h t > 1 5 0 < / H e i g h t > < I s E x p a n d e d > t r u e < / I s E x p a n d e d > < W i d t h > 2 0 0 < / W i d t h > < / a : V a l u e > < / a : K e y V a l u e O f D i a g r a m O b j e c t K e y a n y T y p e z b w N T n L X > < a : K e y V a l u e O f D i a g r a m O b j e c t K e y a n y T y p e z b w N T n L X > < a : K e y > < K e y > T a b l e s \ s t a t e s \ M e a s u r e s \ S u m   o f   C o n f i r m e d   3 < / K e y > < / a : K e y > < a : V a l u e   i : t y p e = " D i a g r a m D i s p l a y N o d e V i e w S t a t e " > < H e i g h t > 1 5 0 < / H e i g h t > < I s E x p a n d e d > t r u e < / I s E x p a n d e d > < W i d t h > 2 0 0 < / W i d t h > < / a : V a l u e > < / a : K e y V a l u e O f D i a g r a m O b j e c t K e y a n y T y p e z b w N T n L X > < a : K e y V a l u e O f D i a g r a m O b j e c t K e y a n y T y p e z b w N T n L X > < a : K e y > < K e y > T a b l e s \ s t a t e s \ S u m   o f   C o n f i r m e d   3 \ A d d i t i o n a l   I n f o \ I m p l i c i t   M e a s u r e < / K e y > < / a : K e y > < a : V a l u e   i : t y p e = " D i a g r a m D i s p l a y V i e w S t a t e I D i a g r a m T a g A d d i t i o n a l I n f o " / > < / a : K e y V a l u e O f D i a g r a m O b j e c t K e y a n y T y p e z b w N T n L X > < a : K e y V a l u e O f D i a g r a m O b j e c t K e y a n y T y p e z b w N T n L X > < a : K e y > < K e y > T a b l e s \ s t a t e s \ M e a s u r e s \ S u m   o f   R e c o v e r e d < / K e y > < / a : K e y > < a : V a l u e   i : t y p e = " D i a g r a m D i s p l a y N o d e V i e w S t a t e " > < H e i g h t > 1 5 0 < / H e i g h t > < I s E x p a n d e d > t r u e < / I s E x p a n d e d > < W i d t h > 2 0 0 < / W i d t h > < / a : V a l u e > < / a : K e y V a l u e O f D i a g r a m O b j e c t K e y a n y T y p e z b w N T n L X > < a : K e y V a l u e O f D i a g r a m O b j e c t K e y a n y T y p e z b w N T n L X > < a : K e y > < K e y > T a b l e s \ s t a t e s \ S u m   o f   R e c o v e r e d \ A d d i t i o n a l   I n f o \ I m p l i c i t   M e a s u r e < / K e y > < / a : K e y > < a : V a l u e   i : t y p e = " D i a g r a m D i s p l a y V i e w S t a t e I D i a g r a m T a g A d d i t i o n a l I n f o " / > < / a : K e y V a l u e O f D i a g r a m O b j e c t K e y a n y T y p e z b w N T n L X > < a : K e y V a l u e O f D i a g r a m O b j e c t K e y a n y T y p e z b w N T n L X > < a : K e y > < K e y > T a b l e s \ T a b l e 4 < / K e y > < / a : K e y > < a : V a l u e   i : t y p e = " D i a g r a m D i s p l a y N o d e V i e w S t a t e " > < H e i g h t > 1 5 0 < / H e i g h t > < I s E x p a n d e d > t r u e < / I s E x p a n d e d > < L a y e d O u t > t r u e < / L a y e d O u t > < L e f t > 1 4 7 . 4 5 8 7 4 0 1 4 5 1 3 0 4 9 < / L e f t > < T o p > 1 . 4 4 1 6 3 2 2 0 8 4 9 1 8 5 3 4 < / T o p > < W i d t h > 2 0 0 < / W i d t h > < / a : V a l u e > < / a : K e y V a l u e O f D i a g r a m O b j e c t K e y a n y T y p e z b w N T n L X > < a : K e y V a l u e O f D i a g r a m O b j e c t K e y a n y T y p e z b w N T n L X > < a : K e y > < K e y > T a b l e s \ T a b l e 4 \ C o l u m n s \ D a t e < / K e y > < / a : K e y > < a : V a l u e   i : t y p e = " D i a g r a m D i s p l a y N o d e V i e w S t a t e " > < H e i g h t > 1 5 0 < / H e i g h t > < I s E x p a n d e d > t r u e < / I s E x p a n d e d > < W i d t h > 2 0 0 < / W i d t h > < / a : V a l u e > < / a : K e y V a l u e O f D i a g r a m O b j e c t K e y a n y T y p e z b w N T n L X > < a : K e y V a l u e O f D i a g r a m O b j e c t K e y a n y T y p e z b w N T n L X > < a : K e y > < K e y > T a b l e s \ T a b l e 4 \ C o l u m n s \ S t a t e < / K e y > < / a : K e y > < a : V a l u e   i : t y p e = " D i a g r a m D i s p l a y N o d e V i e w S t a t e " > < H e i g h t > 1 5 0 < / H e i g h t > < I s E x p a n d e d > t r u e < / I s E x p a n d e d > < W i d t h > 2 0 0 < / W i d t h > < / a : V a l u e > < / a : K e y V a l u e O f D i a g r a m O b j e c t K e y a n y T y p e z b w N T n L X > < a : K e y V a l u e O f D i a g r a m O b j e c t K e y a n y T y p e z b w N T n L X > < a : K e y > < K e y > T a b l e s \ T a b l e 4 \ C o l u m n s \ D i s t r i c t < / K e y > < / a : K e y > < a : V a l u e   i : t y p e = " D i a g r a m D i s p l a y N o d e V i e w S t a t e " > < H e i g h t > 1 5 0 < / H e i g h t > < I s E x p a n d e d > t r u e < / I s E x p a n d e d > < W i d t h > 2 0 0 < / W i d t h > < / a : V a l u e > < / a : K e y V a l u e O f D i a g r a m O b j e c t K e y a n y T y p e z b w N T n L X > < a : K e y V a l u e O f D i a g r a m O b j e c t K e y a n y T y p e z b w N T n L X > < a : K e y > < K e y > T a b l e s \ T a b l e 4 \ C o l u m n s \ C o n f i r m e d < / K e y > < / a : K e y > < a : V a l u e   i : t y p e = " D i a g r a m D i s p l a y N o d e V i e w S t a t e " > < H e i g h t > 1 5 0 < / H e i g h t > < I s E x p a n d e d > t r u e < / I s E x p a n d e d > < W i d t h > 2 0 0 < / W i d t h > < / a : V a l u e > < / a : K e y V a l u e O f D i a g r a m O b j e c t K e y a n y T y p e z b w N T n L X > < a : K e y V a l u e O f D i a g r a m O b j e c t K e y a n y T y p e z b w N T n L X > < a : K e y > < K e y > T a b l e s \ T a b l e 4 \ C o l u m n s \ R e c o v e r e d < / K e y > < / a : K e y > < a : V a l u e   i : t y p e = " D i a g r a m D i s p l a y N o d e V i e w S t a t e " > < H e i g h t > 1 5 0 < / H e i g h t > < I s E x p a n d e d > t r u e < / I s E x p a n d e d > < W i d t h > 2 0 0 < / W i d t h > < / a : V a l u e > < / a : K e y V a l u e O f D i a g r a m O b j e c t K e y a n y T y p e z b w N T n L X > < a : K e y V a l u e O f D i a g r a m O b j e c t K e y a n y T y p e z b w N T n L X > < a : K e y > < K e y > T a b l e s \ T a b l e 4 \ C o l u m n s \ D e c e a s e d < / K e y > < / a : K e y > < a : V a l u e   i : t y p e = " D i a g r a m D i s p l a y N o d e V i e w S t a t e " > < H e i g h t > 1 5 0 < / H e i g h t > < I s E x p a n d e d > t r u e < / I s E x p a n d e d > < W i d t h > 2 0 0 < / W i d t h > < / a : V a l u e > < / a : K e y V a l u e O f D i a g r a m O b j e c t K e y a n y T y p e z b w N T n L X > < a : K e y V a l u e O f D i a g r a m O b j e c t K e y a n y T y p e z b w N T n L X > < a : K e y > < K e y > T a b l e s \ T a b l e 4 \ C o l u m n s \ D a t e   ( M o n t h   I n d e x ) < / K e y > < / a : K e y > < a : V a l u e   i : t y p e = " D i a g r a m D i s p l a y N o d e V i e w S t a t e " > < H e i g h t > 1 5 0 < / H e i g h t > < I s E x p a n d e d > t r u e < / I s E x p a n d e d > < W i d t h > 2 0 0 < / W i d t h > < / a : V a l u e > < / a : K e y V a l u e O f D i a g r a m O b j e c t K e y a n y T y p e z b w N T n L X > < a : K e y V a l u e O f D i a g r a m O b j e c t K e y a n y T y p e z b w N T n L X > < a : K e y > < K e y > T a b l e s \ T a b l e 4 \ C o l u m n s \ D a t e   ( M o n t h ) < / K e y > < / a : K e y > < a : V a l u e   i : t y p e = " D i a g r a m D i s p l a y N o d e V i e w S t a t e " > < H e i g h t > 1 5 0 < / H e i g h t > < I s E x p a n d e d > t r u e < / I s E x p a n d e d > < W i d t h > 2 0 0 < / W i d t h > < / a : V a l u e > < / a : K e y V a l u e O f D i a g r a m O b j e c t K e y a n y T y p e z b w N T n L X > < a : K e y V a l u e O f D i a g r a m O b j e c t K e y a n y T y p e z b w N T n L X > < a : K e y > < K e y > T a b l e s \ T a b l e 4 \ M e a s u r e s \ S u m   o f   C o n f i r m e d   4 < / K e y > < / a : K e y > < a : V a l u e   i : t y p e = " D i a g r a m D i s p l a y N o d e V i e w S t a t e " > < H e i g h t > 1 5 0 < / H e i g h t > < I s E x p a n d e d > t r u e < / I s E x p a n d e d > < W i d t h > 2 0 0 < / W i d t h > < / a : V a l u e > < / a : K e y V a l u e O f D i a g r a m O b j e c t K e y a n y T y p e z b w N T n L X > < a : K e y V a l u e O f D i a g r a m O b j e c t K e y a n y T y p e z b w N T n L X > < a : K e y > < K e y > T a b l e s \ T a b l e 4 \ S u m   o f   C o n f i r m e d   4 \ A d d i t i o n a l   I n f o \ I m p l i c i t   M e a s u r e < / K e y > < / a : K e y > < a : V a l u e   i : t y p e = " D i a g r a m D i s p l a y V i e w S t a t e I D i a g r a m T a g A d d i t i o n a l I n f o " / > < / a : K e y V a l u e O f D i a g r a m O b j e c t K e y a n y T y p e z b w N T n L X > < a : K e y V a l u e O f D i a g r a m O b j e c t K e y a n y T y p e z b w N T n L X > < a : K e y > < K e y > T a b l e s \ T a b l e 4 \ M e a s u r e s \ S u m   o f   R e c o v e r e d   3 < / K e y > < / a : K e y > < a : V a l u e   i : t y p e = " D i a g r a m D i s p l a y N o d e V i e w S t a t e " > < H e i g h t > 1 5 0 < / H e i g h t > < I s E x p a n d e d > t r u e < / I s E x p a n d e d > < W i d t h > 2 0 0 < / W i d t h > < / a : V a l u e > < / a : K e y V a l u e O f D i a g r a m O b j e c t K e y a n y T y p e z b w N T n L X > < a : K e y V a l u e O f D i a g r a m O b j e c t K e y a n y T y p e z b w N T n L X > < a : K e y > < K e y > T a b l e s \ T a b l e 4 \ S u m   o f   R e c o v e r e d   3 \ A d d i t i o n a l   I n f o \ I m p l i c i t   M e a s u r e < / K e y > < / a : K e y > < a : V a l u e   i : t y p e = " D i a g r a m D i s p l a y V i e w S t a t e I D i a g r a m T a g A d d i t i o n a l I n f o " / > < / a : K e y V a l u e O f D i a g r a m O b j e c t K e y a n y T y p e z b w N T n L X > < a : K e y V a l u e O f D i a g r a m O b j e c t K e y a n y T y p e z b w N T n L X > < a : K e y > < K e y > R e l a t i o n s h i p s \ & l t ; T a b l e s \ c o n f i r m e d \ C o l u m n s \ D a t e / c o n f i r m e d & g t ; - & l t ; T a b l e s \ i n d i a \ C o l u m n s \ D a t e s & g t ; < / K e y > < / a : K e y > < a : V a l u e   i : t y p e = " D i a g r a m D i s p l a y L i n k V i e w S t a t e " > < A u t o m a t i o n P r o p e r t y H e l p e r T e x t > E n d   p o i n t   1 :   ( 7 6 7 . 9 7 1 8 3 0 9 8 5 9 1 6 , 3 4 5 . 2 6 4 7 8 9 ) .   E n d   p o i n t   2 :   ( 2 1 6 , 3 0 2 . 4 3 5 9 9 8 )   < / A u t o m a t i o n P r o p e r t y H e l p e r T e x t > < L a y e d O u t > t r u e < / L a y e d O u t > < P o i n t s   x m l n s : b = " h t t p : / / s c h e m a s . d a t a c o n t r a c t . o r g / 2 0 0 4 / 0 7 / S y s t e m . W i n d o w s " > < b : P o i n t > < b : _ x > 7 6 7 . 9 7 1 8 3 0 9 8 5 9 1 5 6 3 < / b : _ x > < b : _ y > 3 4 5 . 2 6 4 7 8 8 9 9 9 9 9 9 9 5 < / b : _ y > < / b : P o i n t > < b : P o i n t > < b : _ x > 4 9 3 . 9 8 5 9 1 5 5 < / b : _ x > < b : _ y > 3 4 5 . 2 6 4 7 8 9 < / b : _ y > < / b : P o i n t > < b : P o i n t > < b : _ x > 4 9 1 . 9 8 5 9 1 5 5 < / b : _ x > < b : _ y > 3 4 3 . 2 6 4 7 8 9 < / b : _ y > < / b : P o i n t > < b : P o i n t > < b : _ x > 4 9 1 . 9 8 5 9 1 5 5 < / b : _ x > < b : _ y > 3 0 4 . 4 3 5 9 9 8 < / b : _ y > < / b : P o i n t > < b : P o i n t > < b : _ x > 4 8 9 . 9 8 5 9 1 5 5 < / b : _ x > < b : _ y > 3 0 2 . 4 3 5 9 9 8 < / b : _ y > < / b : P o i n t > < b : P o i n t > < b : _ x > 2 1 6 . 0 0 0 0 0 0 0 0 0 0 0 0 1 7 < / b : _ x > < b : _ y > 3 0 2 . 4 3 5 9 9 8 < / b : _ y > < / b : P o i n t > < / P o i n t s > < / a : V a l u e > < / a : K e y V a l u e O f D i a g r a m O b j e c t K e y a n y T y p e z b w N T n L X > < a : K e y V a l u e O f D i a g r a m O b j e c t K e y a n y T y p e z b w N T n L X > < a : K e y > < K e y > R e l a t i o n s h i p s \ & l t ; T a b l e s \ c o n f i r m e d \ C o l u m n s \ D a t e / c o n f i r m e d & g t ; - & l t ; T a b l e s \ i n d i a \ C o l u m n s \ D a t e s & g t ; \ F K < / K e y > < / a : K e y > < a : V a l u e   i : t y p e = " D i a g r a m D i s p l a y L i n k E n d p o i n t V i e w S t a t e " > < H e i g h t > 1 6 < / H e i g h t > < L a b e l L o c a t i o n   x m l n s : b = " h t t p : / / s c h e m a s . d a t a c o n t r a c t . o r g / 2 0 0 4 / 0 7 / S y s t e m . W i n d o w s " > < b : _ x > 7 6 7 . 9 7 1 8 3 0 9 8 5 9 1 5 6 3 < / b : _ x > < b : _ y > 3 3 7 . 2 6 4 7 8 8 9 9 9 9 9 9 9 5 < / b : _ y > < / L a b e l L o c a t i o n > < L o c a t i o n   x m l n s : b = " h t t p : / / s c h e m a s . d a t a c o n t r a c t . o r g / 2 0 0 4 / 0 7 / S y s t e m . W i n d o w s " > < b : _ x > 7 8 3 . 9 7 1 8 3 0 9 8 5 9 1 5 6 3 < / b : _ x > < b : _ y > 3 4 5 . 2 6 4 7 8 8 9 9 9 9 9 9 9 5 < / b : _ y > < / L o c a t i o n > < S h a p e R o t a t e A n g l e > 1 8 0 < / S h a p e R o t a t e A n g l e > < W i d t h > 1 6 < / W i d t h > < / a : V a l u e > < / a : K e y V a l u e O f D i a g r a m O b j e c t K e y a n y T y p e z b w N T n L X > < a : K e y V a l u e O f D i a g r a m O b j e c t K e y a n y T y p e z b w N T n L X > < a : K e y > < K e y > R e l a t i o n s h i p s \ & l t ; T a b l e s \ c o n f i r m e d \ C o l u m n s \ D a t e / c o n f i r m e d & g t ; - & l t ; T a b l e s \ i n d i a \ C o l u m n s \ D a t e s & g t ; \ P K < / K e y > < / a : K e y > < a : V a l u e   i : t y p e = " D i a g r a m D i s p l a y L i n k E n d p o i n t V i e w S t a t e " > < H e i g h t > 1 6 < / H e i g h t > < L a b e l L o c a t i o n   x m l n s : b = " h t t p : / / s c h e m a s . d a t a c o n t r a c t . o r g / 2 0 0 4 / 0 7 / S y s t e m . W i n d o w s " > < b : _ x > 2 0 0 . 0 0 0 0 0 0 0 0 0 0 0 0 1 7 < / b : _ x > < b : _ y > 2 9 4 . 4 3 5 9 9 8 < / b : _ y > < / L a b e l L o c a t i o n > < L o c a t i o n   x m l n s : b = " h t t p : / / s c h e m a s . d a t a c o n t r a c t . o r g / 2 0 0 4 / 0 7 / S y s t e m . W i n d o w s " > < b : _ x > 2 0 0 . 0 0 0 0 0 0 0 0 0 0 0 0 0 3 < / b : _ x > < b : _ y > 3 0 2 . 4 3 5 9 9 8 < / b : _ y > < / L o c a t i o n > < S h a p e R o t a t e A n g l e > 3 6 0 < / S h a p e R o t a t e A n g l e > < W i d t h > 1 6 < / W i d t h > < / a : V a l u e > < / a : K e y V a l u e O f D i a g r a m O b j e c t K e y a n y T y p e z b w N T n L X > < a : K e y V a l u e O f D i a g r a m O b j e c t K e y a n y T y p e z b w N T n L X > < a : K e y > < K e y > R e l a t i o n s h i p s \ & l t ; T a b l e s \ c o n f i r m e d \ C o l u m n s \ D a t e / c o n f i r m e d & g t ; - & l t ; T a b l e s \ i n d i a \ C o l u m n s \ D a t e s & g t ; \ C r o s s F i l t e r < / K e y > < / a : K e y > < a : V a l u e   i : t y p e = " D i a g r a m D i s p l a y L i n k C r o s s F i l t e r V i e w S t a t e " > < P o i n t s   x m l n s : b = " h t t p : / / s c h e m a s . d a t a c o n t r a c t . o r g / 2 0 0 4 / 0 7 / S y s t e m . W i n d o w s " > < b : P o i n t > < b : _ x > 7 6 7 . 9 7 1 8 3 0 9 8 5 9 1 5 6 3 < / b : _ x > < b : _ y > 3 4 5 . 2 6 4 7 8 8 9 9 9 9 9 9 9 5 < / b : _ y > < / b : P o i n t > < b : P o i n t > < b : _ x > 4 9 3 . 9 8 5 9 1 5 5 < / b : _ x > < b : _ y > 3 4 5 . 2 6 4 7 8 9 < / b : _ y > < / b : P o i n t > < b : P o i n t > < b : _ x > 4 9 1 . 9 8 5 9 1 5 5 < / b : _ x > < b : _ y > 3 4 3 . 2 6 4 7 8 9 < / b : _ y > < / b : P o i n t > < b : P o i n t > < b : _ x > 4 9 1 . 9 8 5 9 1 5 5 < / b : _ x > < b : _ y > 3 0 4 . 4 3 5 9 9 8 < / b : _ y > < / b : P o i n t > < b : P o i n t > < b : _ x > 4 8 9 . 9 8 5 9 1 5 5 < / b : _ x > < b : _ y > 3 0 2 . 4 3 5 9 9 8 < / b : _ y > < / b : P o i n t > < b : P o i n t > < b : _ x > 2 1 6 . 0 0 0 0 0 0 0 0 0 0 0 0 1 7 < / b : _ x > < b : _ y > 3 0 2 . 4 3 5 9 9 8 < / b : _ y > < / b : P o i n t > < / P o i n t s > < / a : V a l u e > < / a : K e y V a l u e O f D i a g r a m O b j e c t K e y a n y T y p e z b w N T n L X > < a : K e y V a l u e O f D i a g r a m O b j e c t K e y a n y T y p e z b w N T n L X > < a : K e y > < K e y > R e l a t i o n s h i p s \ & l t ; T a b l e s \ D e a t h \ C o l u m n s \ D a t e / d e a t h & g t ; - & l t ; T a b l e s \ i n d i a \ C o l u m n s \ D a t e s & g t ; < / K e y > < / a : K e y > < a : V a l u e   i : t y p e = " D i a g r a m D i s p l a y L i n k V i e w S t a t e " > < A u t o m a t i o n P r o p e r t y H e l p e r T e x t > E n d   p o i n t   1 :   ( 7 4 4 . 0 2 1 7 0 5 6 4 2 3 7 4 , 7 5 ) .   E n d   p o i n t   2 :   ( 2 1 6 , 2 6 2 . 4 3 5 9 9 8 )   < / A u t o m a t i o n P r o p e r t y H e l p e r T e x t > < L a y e d O u t > t r u e < / L a y e d O u t > < P o i n t s   x m l n s : b = " h t t p : / / s c h e m a s . d a t a c o n t r a c t . o r g / 2 0 0 4 / 0 7 / S y s t e m . W i n d o w s " > < b : P o i n t > < b : _ x > 7 4 4 . 0 2 1 7 0 5 6 4 2 3 7 4 0 6 < / b : _ x > < b : _ y > 7 5 < / b : _ y > < / b : P o i n t > < b : P o i n t > < b : _ x > 3 6 4 . 6 0 0 3 9 5 4 4 0 7 0 7 8 1 < / b : _ x > < b : _ y > 7 5 < / b : _ y > < / b : P o i n t > < b : P o i n t > < b : _ x > 3 6 2 . 6 0 0 3 9 5 4 4 0 7 0 7 8 1 < / b : _ x > < b : _ y > 7 7 < / b : _ y > < / b : P o i n t > < b : P o i n t > < b : _ x > 3 6 2 . 6 0 0 3 9 5 4 4 0 7 0 7 8 1 < / b : _ x > < b : _ y > 2 6 0 . 4 3 5 9 9 8 < / b : _ y > < / b : P o i n t > < b : P o i n t > < b : _ x > 3 6 0 . 6 0 0 3 9 5 4 4 0 7 0 7 8 1 < / b : _ x > < b : _ y > 2 6 2 . 4 3 5 9 9 8 < / b : _ y > < / b : P o i n t > < b : P o i n t > < b : _ x > 2 1 6 . 0 0 0 0 0 0 0 0 0 0 0 0 1 7 < / b : _ x > < b : _ y > 2 6 2 . 4 3 5 9 9 8 < / b : _ y > < / b : P o i n t > < / P o i n t s > < / a : V a l u e > < / a : K e y V a l u e O f D i a g r a m O b j e c t K e y a n y T y p e z b w N T n L X > < a : K e y V a l u e O f D i a g r a m O b j e c t K e y a n y T y p e z b w N T n L X > < a : K e y > < K e y > R e l a t i o n s h i p s \ & l t ; T a b l e s \ D e a t h \ C o l u m n s \ D a t e / d e a t h & g t ; - & l t ; T a b l e s \ i n d i a \ C o l u m n s \ D a t e s & g t ; \ F K < / K e y > < / a : K e y > < a : V a l u e   i : t y p e = " D i a g r a m D i s p l a y L i n k E n d p o i n t V i e w S t a t e " > < H e i g h t > 1 6 < / H e i g h t > < L a b e l L o c a t i o n   x m l n s : b = " h t t p : / / s c h e m a s . d a t a c o n t r a c t . o r g / 2 0 0 4 / 0 7 / S y s t e m . W i n d o w s " > < b : _ x > 7 4 4 . 0 2 1 7 0 5 6 4 2 3 7 4 0 6 < / b : _ x > < b : _ y > 6 7 < / b : _ y > < / L a b e l L o c a t i o n > < L o c a t i o n   x m l n s : b = " h t t p : / / s c h e m a s . d a t a c o n t r a c t . o r g / 2 0 0 4 / 0 7 / S y s t e m . W i n d o w s " > < b : _ x > 7 6 0 . 0 2 1 7 0 5 6 4 2 3 7 4 0 6 < / b : _ x > < b : _ y > 7 5 < / b : _ y > < / L o c a t i o n > < S h a p e R o t a t e A n g l e > 1 8 0 < / S h a p e R o t a t e A n g l e > < W i d t h > 1 6 < / W i d t h > < / a : V a l u e > < / a : K e y V a l u e O f D i a g r a m O b j e c t K e y a n y T y p e z b w N T n L X > < a : K e y V a l u e O f D i a g r a m O b j e c t K e y a n y T y p e z b w N T n L X > < a : K e y > < K e y > R e l a t i o n s h i p s \ & l t ; T a b l e s \ D e a t h \ C o l u m n s \ D a t e / d e a t h & g t ; - & l t ; T a b l e s \ i n d i a \ C o l u m n s \ D a t e s & g t ; \ P K < / K e y > < / a : K e y > < a : V a l u e   i : t y p e = " D i a g r a m D i s p l a y L i n k E n d p o i n t V i e w S t a t e " > < H e i g h t > 1 6 < / H e i g h t > < L a b e l L o c a t i o n   x m l n s : b = " h t t p : / / s c h e m a s . d a t a c o n t r a c t . o r g / 2 0 0 4 / 0 7 / S y s t e m . W i n d o w s " > < b : _ x > 2 0 0 . 0 0 0 0 0 0 0 0 0 0 0 0 1 7 < / b : _ x > < b : _ y > 2 5 4 . 4 3 5 9 9 7 9 9 9 9 9 9 9 8 < / b : _ y > < / L a b e l L o c a t i o n > < L o c a t i o n   x m l n s : b = " h t t p : / / s c h e m a s . d a t a c o n t r a c t . o r g / 2 0 0 4 / 0 7 / S y s t e m . W i n d o w s " > < b : _ x > 2 0 0 . 0 0 0 0 0 0 0 0 0 0 0 0 1 1 < / b : _ x > < b : _ y > 2 6 2 . 4 3 5 9 9 8 < / b : _ y > < / L o c a t i o n > < S h a p e R o t a t e A n g l e > 3 6 0 < / S h a p e R o t a t e A n g l e > < W i d t h > 1 6 < / W i d t h > < / a : V a l u e > < / a : K e y V a l u e O f D i a g r a m O b j e c t K e y a n y T y p e z b w N T n L X > < a : K e y V a l u e O f D i a g r a m O b j e c t K e y a n y T y p e z b w N T n L X > < a : K e y > < K e y > R e l a t i o n s h i p s \ & l t ; T a b l e s \ D e a t h \ C o l u m n s \ D a t e / d e a t h & g t ; - & l t ; T a b l e s \ i n d i a \ C o l u m n s \ D a t e s & g t ; \ C r o s s F i l t e r < / K e y > < / a : K e y > < a : V a l u e   i : t y p e = " D i a g r a m D i s p l a y L i n k C r o s s F i l t e r V i e w S t a t e " > < P o i n t s   x m l n s : b = " h t t p : / / s c h e m a s . d a t a c o n t r a c t . o r g / 2 0 0 4 / 0 7 / S y s t e m . W i n d o w s " > < b : P o i n t > < b : _ x > 7 4 4 . 0 2 1 7 0 5 6 4 2 3 7 4 0 6 < / b : _ x > < b : _ y > 7 5 < / b : _ y > < / b : P o i n t > < b : P o i n t > < b : _ x > 3 6 4 . 6 0 0 3 9 5 4 4 0 7 0 7 8 1 < / b : _ x > < b : _ y > 7 5 < / b : _ y > < / b : P o i n t > < b : P o i n t > < b : _ x > 3 6 2 . 6 0 0 3 9 5 4 4 0 7 0 7 8 1 < / b : _ x > < b : _ y > 7 7 < / b : _ y > < / b : P o i n t > < b : P o i n t > < b : _ x > 3 6 2 . 6 0 0 3 9 5 4 4 0 7 0 7 8 1 < / b : _ x > < b : _ y > 2 6 0 . 4 3 5 9 9 8 < / b : _ y > < / b : P o i n t > < b : P o i n t > < b : _ x > 3 6 0 . 6 0 0 3 9 5 4 4 0 7 0 7 8 1 < / b : _ x > < b : _ y > 2 6 2 . 4 3 5 9 9 8 < / b : _ y > < / b : P o i n t > < b : P o i n t > < b : _ x > 2 1 6 . 0 0 0 0 0 0 0 0 0 0 0 0 1 7 < / b : _ x > < b : _ y > 2 6 2 . 4 3 5 9 9 8 < / b : _ y > < / b : P o i n t > < / P o i n t s > < / a : V a l u e > < / a : K e y V a l u e O f D i a g r a m O b j e c t K e y a n y T y p e z b w N T n L X > < a : K e y V a l u e O f D i a g r a m O b j e c t K e y a n y T y p e z b w N T n L X > < a : K e y > < K e y > R e l a t i o n s h i p s \ & l t ; T a b l e s \ R e c o v e r e d \ C o l u m n s \ D a t e / r e c o v e r e d & g t ; - & l t ; T a b l e s \ i n d i a \ C o l u m n s \ D a t e s & g t ; < / K e y > < / a : K e y > < a : V a l u e   i : t y p e = " D i a g r a m D i s p l a y L i n k V i e w S t a t e " > < A u t o m a t i o n P r o p e r t y H e l p e r T e x t > E n d   p o i n t   1 :   ( 7 6 9 . 8 5 8 7 4 0 1 4 5 1 3 1 , 6 2 0 . 2 8 3 2 6 4 ) .   E n d   p o i n t   2 :   ( 2 1 6 , 3 4 2 . 4 3 5 9 9 8 )   < / A u t o m a t i o n P r o p e r t y H e l p e r T e x t > < L a y e d O u t > t r u e < / L a y e d O u t > < P o i n t s   x m l n s : b = " h t t p : / / s c h e m a s . d a t a c o n t r a c t . o r g / 2 0 0 4 / 0 7 / S y s t e m . W i n d o w s " > < b : P o i n t > < b : _ x > 7 6 9 . 8 5 8 7 4 0 1 4 5 1 3 0 5 8 < / b : _ x > < b : _ y > 6 2 0 . 2 8 3 2 6 4 < / b : _ y > < / b : P o i n t > < b : P o i n t > < b : _ x > 3 3 0 . 8 2 9 2 2 5 5 < / b : _ x > < b : _ y > 6 2 0 . 2 8 3 2 6 4 < / b : _ y > < / b : P o i n t > < b : P o i n t > < b : _ x > 3 2 8 . 8 2 9 2 2 5 5 < / b : _ x > < b : _ y > 6 1 8 . 2 8 3 2 6 4 < / b : _ y > < / b : P o i n t > < b : P o i n t > < b : _ x > 3 2 8 . 8 2 9 2 2 5 5 < / b : _ x > < b : _ y > 3 4 4 . 4 3 5 9 9 8 < / b : _ y > < / b : P o i n t > < b : P o i n t > < b : _ x > 3 2 6 . 8 2 9 2 2 5 5 < / b : _ x > < b : _ y > 3 4 2 . 4 3 5 9 9 8 < / b : _ y > < / b : P o i n t > < b : P o i n t > < b : _ x > 2 1 6 . 0 0 0 0 0 0 0 0 0 0 0 0 1 4 < / b : _ x > < b : _ y > 3 4 2 . 4 3 5 9 9 8 < / b : _ y > < / b : P o i n t > < / P o i n t s > < / a : V a l u e > < / a : K e y V a l u e O f D i a g r a m O b j e c t K e y a n y T y p e z b w N T n L X > < a : K e y V a l u e O f D i a g r a m O b j e c t K e y a n y T y p e z b w N T n L X > < a : K e y > < K e y > R e l a t i o n s h i p s \ & l t ; T a b l e s \ R e c o v e r e d \ C o l u m n s \ D a t e / r e c o v e r e d & g t ; - & l t ; T a b l e s \ i n d i a \ C o l u m n s \ D a t e s & g t ; \ F K < / K e y > < / a : K e y > < a : V a l u e   i : t y p e = " D i a g r a m D i s p l a y L i n k E n d p o i n t V i e w S t a t e " > < H e i g h t > 1 6 < / H e i g h t > < L a b e l L o c a t i o n   x m l n s : b = " h t t p : / / s c h e m a s . d a t a c o n t r a c t . o r g / 2 0 0 4 / 0 7 / S y s t e m . W i n d o w s " > < b : _ x > 7 6 9 . 8 5 8 7 4 0 1 4 5 1 3 0 5 8 < / b : _ x > < b : _ y > 6 1 2 . 2 8 3 2 6 4 < / b : _ y > < / L a b e l L o c a t i o n > < L o c a t i o n   x m l n s : b = " h t t p : / / s c h e m a s . d a t a c o n t r a c t . o r g / 2 0 0 4 / 0 7 / S y s t e m . W i n d o w s " > < b : _ x > 7 8 5 . 8 5 8 7 4 0 1 4 5 1 3 0 4 7 < / b : _ x > < b : _ y > 6 2 0 . 2 8 3 2 6 4 < / b : _ y > < / L o c a t i o n > < S h a p e R o t a t e A n g l e > 1 8 0 < / S h a p e R o t a t e A n g l e > < W i d t h > 1 6 < / W i d t h > < / a : V a l u e > < / a : K e y V a l u e O f D i a g r a m O b j e c t K e y a n y T y p e z b w N T n L X > < a : K e y V a l u e O f D i a g r a m O b j e c t K e y a n y T y p e z b w N T n L X > < a : K e y > < K e y > R e l a t i o n s h i p s \ & l t ; T a b l e s \ R e c o v e r e d \ C o l u m n s \ D a t e / r e c o v e r e d & g t ; - & l t ; T a b l e s \ i n d i a \ C o l u m n s \ D a t e s & g t ; \ P K < / K e y > < / a : K e y > < a : V a l u e   i : t y p e = " D i a g r a m D i s p l a y L i n k E n d p o i n t V i e w S t a t e " > < H e i g h t > 1 6 < / H e i g h t > < L a b e l L o c a t i o n   x m l n s : b = " h t t p : / / s c h e m a s . d a t a c o n t r a c t . o r g / 2 0 0 4 / 0 7 / S y s t e m . W i n d o w s " > < b : _ x > 2 0 0 . 0 0 0 0 0 0 0 0 0 0 0 0 1 4 < / b : _ x > < b : _ y > 3 3 4 . 4 3 5 9 9 8 < / b : _ y > < / L a b e l L o c a t i o n > < L o c a t i o n   x m l n s : b = " h t t p : / / s c h e m a s . d a t a c o n t r a c t . o r g / 2 0 0 4 / 0 7 / S y s t e m . W i n d o w s " > < b : _ x > 2 0 0 . 0 0 0 0 0 0 0 0 0 0 0 0 1 1 < / b : _ x > < b : _ y > 3 4 2 . 4 3 5 9 9 8 < / b : _ y > < / L o c a t i o n > < S h a p e R o t a t e A n g l e > 3 6 0 < / S h a p e R o t a t e A n g l e > < W i d t h > 1 6 < / W i d t h > < / a : V a l u e > < / a : K e y V a l u e O f D i a g r a m O b j e c t K e y a n y T y p e z b w N T n L X > < a : K e y V a l u e O f D i a g r a m O b j e c t K e y a n y T y p e z b w N T n L X > < a : K e y > < K e y > R e l a t i o n s h i p s \ & l t ; T a b l e s \ R e c o v e r e d \ C o l u m n s \ D a t e / r e c o v e r e d & g t ; - & l t ; T a b l e s \ i n d i a \ C o l u m n s \ D a t e s & g t ; \ C r o s s F i l t e r < / K e y > < / a : K e y > < a : V a l u e   i : t y p e = " D i a g r a m D i s p l a y L i n k C r o s s F i l t e r V i e w S t a t e " > < P o i n t s   x m l n s : b = " h t t p : / / s c h e m a s . d a t a c o n t r a c t . o r g / 2 0 0 4 / 0 7 / S y s t e m . W i n d o w s " > < b : P o i n t > < b : _ x > 7 6 9 . 8 5 8 7 4 0 1 4 5 1 3 0 5 8 < / b : _ x > < b : _ y > 6 2 0 . 2 8 3 2 6 4 < / b : _ y > < / b : P o i n t > < b : P o i n t > < b : _ x > 3 3 0 . 8 2 9 2 2 5 5 < / b : _ x > < b : _ y > 6 2 0 . 2 8 3 2 6 4 < / b : _ y > < / b : P o i n t > < b : P o i n t > < b : _ x > 3 2 8 . 8 2 9 2 2 5 5 < / b : _ x > < b : _ y > 6 1 8 . 2 8 3 2 6 4 < / b : _ y > < / b : P o i n t > < b : P o i n t > < b : _ x > 3 2 8 . 8 2 9 2 2 5 5 < / b : _ x > < b : _ y > 3 4 4 . 4 3 5 9 9 8 < / b : _ y > < / b : P o i n t > < b : P o i n t > < b : _ x > 3 2 6 . 8 2 9 2 2 5 5 < / b : _ x > < b : _ y > 3 4 2 . 4 3 5 9 9 8 < / b : _ y > < / b : P o i n t > < b : P o i n t > < b : _ x > 2 1 6 . 0 0 0 0 0 0 0 0 0 0 0 0 1 4 < / b : _ x > < b : _ y > 3 4 2 . 4 3 5 9 9 8 < / b : _ y > < / b : P o i n t > < / P o i n t s > < / a : V a l u e > < / a : K e y V a l u e O f D i a g r a m O b j e c t K e y a n y T y p e z b w N T n L X > < a : K e y V a l u e O f D i a g r a m O b j e c t K e y a n y T y p e z b w N T n L X > < a : K e y > < K e y > R e l a t i o n s h i p s \ & l t ; T a b l e s \ d i s t \ C o l u m n s \ D a t e & g t ; - & l t ; T a b l e s \ i n d i a \ C o l u m n s \ D a t e s & g t ; < / K e y > < / a : K e y > < a : V a l u e   i : t y p e = " D i a g r a m D i s p l a y L i n k V i e w S t a t e " > < A u t o m a t i o n P r o p e r t y H e l p e r T e x t > E n d   p o i n t   1 :   ( 3 7 5 . 6 0 5 6 3 3 8 0 2 8 1 7 , 4 9 8 . 3 3 9 6 0 2 ) .   E n d   p o i n t   2 :   ( 2 1 6 , 3 2 2 . 4 3 5 9 9 8 )   < / A u t o m a t i o n P r o p e r t y H e l p e r T e x t > < L a y e d O u t > t r u e < / L a y e d O u t > < P o i n t s   x m l n s : b = " h t t p : / / s c h e m a s . d a t a c o n t r a c t . o r g / 2 0 0 4 / 0 7 / S y s t e m . W i n d o w s " > < b : P o i n t > < b : _ x > 3 7 5 . 6 0 5 6 3 3 8 0 2 8 1 6 9 < / b : _ x > < b : _ y > 4 9 8 . 3 3 9 6 0 2 < / b : _ y > < / b : P o i n t > < b : P o i n t > < b : _ x > 3 3 5 . 8 2 9 2 2 5 5 < / b : _ x > < b : _ y > 4 9 8 . 3 3 9 6 0 2 < / b : _ y > < / b : P o i n t > < b : P o i n t > < b : _ x > 3 3 3 . 8 2 9 2 2 5 5 < / b : _ x > < b : _ y > 4 9 6 . 3 3 9 6 0 2 < / b : _ y > < / b : P o i n t > < b : P o i n t > < b : _ x > 3 3 3 . 8 2 9 2 2 5 5 < / b : _ x > < b : _ y > 3 2 4 . 4 3 5 9 9 8 < / b : _ y > < / b : P o i n t > < b : P o i n t > < b : _ x > 3 3 1 . 8 2 9 2 2 5 5 < / b : _ x > < b : _ y > 3 2 2 . 4 3 5 9 9 8 < / b : _ y > < / b : P o i n t > < b : P o i n t > < b : _ x > 2 1 6 . 0 0 0 0 0 0 0 0 0 0 0 0 1 1 < / b : _ x > < b : _ y > 3 2 2 . 4 3 5 9 9 8 < / b : _ y > < / b : P o i n t > < / P o i n t s > < / a : V a l u e > < / a : K e y V a l u e O f D i a g r a m O b j e c t K e y a n y T y p e z b w N T n L X > < a : K e y V a l u e O f D i a g r a m O b j e c t K e y a n y T y p e z b w N T n L X > < a : K e y > < K e y > R e l a t i o n s h i p s \ & l t ; T a b l e s \ d i s t \ C o l u m n s \ D a t e & g t ; - & l t ; T a b l e s \ i n d i a \ C o l u m n s \ D a t e s & g t ; \ F K < / K e y > < / a : K e y > < a : V a l u e   i : t y p e = " D i a g r a m D i s p l a y L i n k E n d p o i n t V i e w S t a t e " > < H e i g h t > 1 6 < / H e i g h t > < L a b e l L o c a t i o n   x m l n s : b = " h t t p : / / s c h e m a s . d a t a c o n t r a c t . o r g / 2 0 0 4 / 0 7 / S y s t e m . W i n d o w s " > < b : _ x > 3 7 5 . 6 0 5 6 3 3 8 0 2 8 1 6 9 < / b : _ x > < b : _ y > 4 9 0 . 3 3 9 6 0 2 < / b : _ y > < / L a b e l L o c a t i o n > < L o c a t i o n   x m l n s : b = " h t t p : / / s c h e m a s . d a t a c o n t r a c t . o r g / 2 0 0 4 / 0 7 / S y s t e m . W i n d o w s " > < b : _ x > 3 9 1 . 6 0 5 6 3 3 8 0 2 8 1 6 9 < / b : _ x > < b : _ y > 4 9 8 . 3 3 9 6 0 2 < / b : _ y > < / L o c a t i o n > < S h a p e R o t a t e A n g l e > 1 8 0 < / S h a p e R o t a t e A n g l e > < W i d t h > 1 6 < / W i d t h > < / a : V a l u e > < / a : K e y V a l u e O f D i a g r a m O b j e c t K e y a n y T y p e z b w N T n L X > < a : K e y V a l u e O f D i a g r a m O b j e c t K e y a n y T y p e z b w N T n L X > < a : K e y > < K e y > R e l a t i o n s h i p s \ & l t ; T a b l e s \ d i s t \ C o l u m n s \ D a t e & g t ; - & l t ; T a b l e s \ i n d i a \ C o l u m n s \ D a t e s & g t ; \ P K < / K e y > < / a : K e y > < a : V a l u e   i : t y p e = " D i a g r a m D i s p l a y L i n k E n d p o i n t V i e w S t a t e " > < H e i g h t > 1 6 < / H e i g h t > < L a b e l L o c a t i o n   x m l n s : b = " h t t p : / / s c h e m a s . d a t a c o n t r a c t . o r g / 2 0 0 4 / 0 7 / S y s t e m . W i n d o w s " > < b : _ x > 2 0 0 . 0 0 0 0 0 0 0 0 0 0 0 0 1 1 < / b : _ x > < b : _ y > 3 1 4 . 4 3 5 9 9 8 < / b : _ y > < / L a b e l L o c a t i o n > < L o c a t i o n   x m l n s : b = " h t t p : / / s c h e m a s . d a t a c o n t r a c t . o r g / 2 0 0 4 / 0 7 / S y s t e m . W i n d o w s " > < b : _ x > 2 0 0 . 0 0 0 0 0 0 0 0 0 0 0 0 1 4 < / b : _ x > < b : _ y > 3 2 2 . 4 3 5 9 9 8 < / b : _ y > < / L o c a t i o n > < S h a p e R o t a t e A n g l e > 3 6 0 < / S h a p e R o t a t e A n g l e > < W i d t h > 1 6 < / W i d t h > < / a : V a l u e > < / a : K e y V a l u e O f D i a g r a m O b j e c t K e y a n y T y p e z b w N T n L X > < a : K e y V a l u e O f D i a g r a m O b j e c t K e y a n y T y p e z b w N T n L X > < a : K e y > < K e y > R e l a t i o n s h i p s \ & l t ; T a b l e s \ d i s t \ C o l u m n s \ D a t e & g t ; - & l t ; T a b l e s \ i n d i a \ C o l u m n s \ D a t e s & g t ; \ C r o s s F i l t e r < / K e y > < / a : K e y > < a : V a l u e   i : t y p e = " D i a g r a m D i s p l a y L i n k C r o s s F i l t e r V i e w S t a t e " > < P o i n t s   x m l n s : b = " h t t p : / / s c h e m a s . d a t a c o n t r a c t . o r g / 2 0 0 4 / 0 7 / S y s t e m . W i n d o w s " > < b : P o i n t > < b : _ x > 3 7 5 . 6 0 5 6 3 3 8 0 2 8 1 6 9 < / b : _ x > < b : _ y > 4 9 8 . 3 3 9 6 0 2 < / b : _ y > < / b : P o i n t > < b : P o i n t > < b : _ x > 3 3 5 . 8 2 9 2 2 5 5 < / b : _ x > < b : _ y > 4 9 8 . 3 3 9 6 0 2 < / b : _ y > < / b : P o i n t > < b : P o i n t > < b : _ x > 3 3 3 . 8 2 9 2 2 5 5 < / b : _ x > < b : _ y > 4 9 6 . 3 3 9 6 0 2 < / b : _ y > < / b : P o i n t > < b : P o i n t > < b : _ x > 3 3 3 . 8 2 9 2 2 5 5 < / b : _ x > < b : _ y > 3 2 4 . 4 3 5 9 9 8 < / b : _ y > < / b : P o i n t > < b : P o i n t > < b : _ x > 3 3 1 . 8 2 9 2 2 5 5 < / b : _ x > < b : _ y > 3 2 2 . 4 3 5 9 9 8 < / b : _ y > < / b : P o i n t > < b : P o i n t > < b : _ x > 2 1 6 . 0 0 0 0 0 0 0 0 0 0 0 0 1 1 < / b : _ x > < b : _ y > 3 2 2 . 4 3 5 9 9 8 < / b : _ y > < / b : P o i n t > < / P o i n t s > < / a : V a l u e > < / a : K e y V a l u e O f D i a g r a m O b j e c t K e y a n y T y p e z b w N T n L X > < a : K e y V a l u e O f D i a g r a m O b j e c t K e y a n y T y p e z b w N T n L X > < a : K e y > < K e y > R e l a t i o n s h i p s \ & l t ; T a b l e s \ s t a t e s \ C o l u m n s \ D a t e & g t ; - & l t ; T a b l e s \ i n d i a \ C o l u m n s \ D a t e s & g t ; < / K e y > < / a : K e y > < a : V a l u e   i : t y p e = " D i a g r a m D i s p l a y L i n k V i e w S t a t e " > < A u t o m a t i o n P r o p e r t y H e l p e r T e x t > E n d   p o i n t   1 :   ( 3 6 2 . 7 5 7 7 9 0 4 5 4 7 7 1 , 2 0 1 . 5 1 7 9 9 9 ) .   E n d   p o i n t   2 :   ( 2 1 6 , 2 8 2 . 4 3 5 9 9 8 )   < / A u t o m a t i o n P r o p e r t y H e l p e r T e x t > < L a y e d O u t > t r u e < / L a y e d O u t > < P o i n t s   x m l n s : b = " h t t p : / / s c h e m a s . d a t a c o n t r a c t . o r g / 2 0 0 4 / 0 7 / S y s t e m . W i n d o w s " > < b : P o i n t > < b : _ x > 3 6 2 . 7 5 7 7 9 0 4 5 4 7 7 0 7 1 < / b : _ x > < b : _ y > 2 0 1 . 5 1 7 9 9 9 < / b : _ y > < / b : P o i n t > < b : P o i n t > < b : _ x > 3 6 2 . 7 5 7 7 9 0 4 5 4 7 7 0 7 1 < / b : _ x > < b : _ y > 2 8 0 . 4 3 5 9 9 8 < / b : _ y > < / b : P o i n t > < b : P o i n t > < b : _ x > 3 6 0 . 7 5 7 7 9 0 4 5 4 7 7 0 7 1 < / b : _ x > < b : _ y > 2 8 2 . 4 3 5 9 9 8 < / b : _ y > < / b : P o i n t > < b : P o i n t > < b : _ x > 2 1 6 < / b : _ x > < b : _ y > 2 8 2 . 4 3 5 9 9 8 < / b : _ y > < / b : P o i n t > < / P o i n t s > < / a : V a l u e > < / a : K e y V a l u e O f D i a g r a m O b j e c t K e y a n y T y p e z b w N T n L X > < a : K e y V a l u e O f D i a g r a m O b j e c t K e y a n y T y p e z b w N T n L X > < a : K e y > < K e y > R e l a t i o n s h i p s \ & l t ; T a b l e s \ s t a t e s \ C o l u m n s \ D a t e & g t ; - & l t ; T a b l e s \ i n d i a \ C o l u m n s \ D a t e s & g t ; \ F K < / K e y > < / a : K e y > < a : V a l u e   i : t y p e = " D i a g r a m D i s p l a y L i n k E n d p o i n t V i e w S t a t e " > < H e i g h t > 1 6 < / H e i g h t > < L a b e l L o c a t i o n   x m l n s : b = " h t t p : / / s c h e m a s . d a t a c o n t r a c t . o r g / 2 0 0 4 / 0 7 / S y s t e m . W i n d o w s " > < b : _ x > 3 6 2 . 7 5 7 7 9 0 4 5 4 7 7 0 7 1 < / b : _ x > < b : _ y > 1 9 3 . 5 1 7 9 9 9 < / b : _ y > < / L a b e l L o c a t i o n > < L o c a t i o n   x m l n s : b = " h t t p : / / s c h e m a s . d a t a c o n t r a c t . o r g / 2 0 0 4 / 0 7 / S y s t e m . W i n d o w s " > < b : _ x > 3 7 8 . 9 3 9 6 0 0 7 1 7 0 8 1 8 2 < / b : _ x > < b : _ y > 1 9 9 . 5 1 7 9 9 9 < / b : _ y > < / L o c a t i o n > < S h a p e R o t a t e A n g l e > 1 7 2 . 9 5 4 2 2 7 4 6 1 5 3 5 1 1 < / S h a p e R o t a t e A n g l e > < W i d t h > 1 6 < / W i d t h > < / a : V a l u e > < / a : K e y V a l u e O f D i a g r a m O b j e c t K e y a n y T y p e z b w N T n L X > < a : K e y V a l u e O f D i a g r a m O b j e c t K e y a n y T y p e z b w N T n L X > < a : K e y > < K e y > R e l a t i o n s h i p s \ & l t ; T a b l e s \ s t a t e s \ C o l u m n s \ D a t e & g t ; - & l t ; T a b l e s \ i n d i a \ C o l u m n s \ D a t e s & g t ; \ P K < / K e y > < / a : K e y > < a : V a l u e   i : t y p e = " D i a g r a m D i s p l a y L i n k E n d p o i n t V i e w S t a t e " > < H e i g h t > 1 6 < / H e i g h t > < L a b e l L o c a t i o n   x m l n s : b = " h t t p : / / s c h e m a s . d a t a c o n t r a c t . o r g / 2 0 0 4 / 0 7 / S y s t e m . W i n d o w s " > < b : _ x > 2 0 0 < / b : _ x > < b : _ y > 2 7 4 . 4 3 5 9 9 8 < / b : _ y > < / L a b e l L o c a t i o n > < L o c a t i o n   x m l n s : b = " h t t p : / / s c h e m a s . d a t a c o n t r a c t . o r g / 2 0 0 4 / 0 7 / S y s t e m . W i n d o w s " > < b : _ x > 2 0 0 . 0 0 0 0 0 0 0 0 0 0 0 0 0 6 < / b : _ x > < b : _ y > 2 8 2 . 4 3 5 9 9 8 < / b : _ y > < / L o c a t i o n > < S h a p e R o t a t e A n g l e > 3 6 0 < / S h a p e R o t a t e A n g l e > < W i d t h > 1 6 < / W i d t h > < / a : V a l u e > < / a : K e y V a l u e O f D i a g r a m O b j e c t K e y a n y T y p e z b w N T n L X > < a : K e y V a l u e O f D i a g r a m O b j e c t K e y a n y T y p e z b w N T n L X > < a : K e y > < K e y > R e l a t i o n s h i p s \ & l t ; T a b l e s \ s t a t e s \ C o l u m n s \ D a t e & g t ; - & l t ; T a b l e s \ i n d i a \ C o l u m n s \ D a t e s & g t ; \ C r o s s F i l t e r < / K e y > < / a : K e y > < a : V a l u e   i : t y p e = " D i a g r a m D i s p l a y L i n k C r o s s F i l t e r V i e w S t a t e " > < P o i n t s   x m l n s : b = " h t t p : / / s c h e m a s . d a t a c o n t r a c t . o r g / 2 0 0 4 / 0 7 / S y s t e m . W i n d o w s " > < b : P o i n t > < b : _ x > 3 6 2 . 7 5 7 7 9 0 4 5 4 7 7 0 7 1 < / b : _ x > < b : _ y > 2 0 1 . 5 1 7 9 9 9 < / b : _ y > < / b : P o i n t > < b : P o i n t > < b : _ x > 3 6 2 . 7 5 7 7 9 0 4 5 4 7 7 0 7 1 < / b : _ x > < b : _ y > 2 8 0 . 4 3 5 9 9 8 < / b : _ y > < / b : P o i n t > < b : P o i n t > < b : _ x > 3 6 0 . 7 5 7 7 9 0 4 5 4 7 7 0 7 1 < / b : _ x > < b : _ y > 2 8 2 . 4 3 5 9 9 8 < / b : _ y > < / b : P o i n t > < b : P o i n t > < b : _ x > 2 1 6 < / b : _ x > < b : _ y > 2 8 2 . 4 3 5 9 9 8 < / b : _ y > < / b : P o i n t > < / P o i n t s > < / a : V a l u e > < / a : K e y V a l u e O f D i a g r a m O b j e c t K e y a n y T y p e z b w N T n L X > < a : K e y V a l u e O f D i a g r a m O b j e c t K e y a n y T y p e z b w N T n L X > < a : K e y > < K e y > R e l a t i o n s h i p s \ & l t ; T a b l e s \ T a b l e 4 \ C o l u m n s \ D a t e & g t ; - & l t ; T a b l e s \ i n d i a \ C o l u m n s \ D a t e s & g t ; < / K e y > < / a : K e y > < a : V a l u e   i : t y p e = " D i a g r a m D i s p l a y L i n k V i e w S t a t e " > < A u t o m a t i o n P r o p e r t y H e l p e r T e x t > E n d   p o i n t   1 :   ( 2 4 7 . 4 5 8 7 4 , 1 6 7 . 4 4 1 6 3 2 2 0 8 4 9 2 ) .   E n d   p o i n t   2 :   ( 2 1 6 , 2 4 2 . 4 3 5 9 9 8 )   < / A u t o m a t i o n P r o p e r t y H e l p e r T e x t > < I s F o c u s e d > t r u e < / I s F o c u s e d > < L a y e d O u t > t r u e < / L a y e d O u t > < P o i n t s   x m l n s : b = " h t t p : / / s c h e m a s . d a t a c o n t r a c t . o r g / 2 0 0 4 / 0 7 / S y s t e m . W i n d o w s " > < b : P o i n t > < b : _ x > 2 4 7 . 4 5 8 7 3 9 9 9 9 9 9 9 9 8 < / b : _ x > < b : _ y > 1 6 7 . 4 4 1 6 3 2 2 0 8 4 9 1 8 5 < / b : _ y > < / b : P o i n t > < b : P o i n t > < b : _ x > 2 4 7 . 4 5 8 7 4 < / b : _ x > < b : _ y > 2 4 0 . 4 3 5 9 9 8 < / b : _ y > < / b : P o i n t > < b : P o i n t > < b : _ x > 2 4 5 . 4 5 8 7 4 < / b : _ x > < b : _ y > 2 4 2 . 4 3 5 9 9 8 < / b : _ y > < / b : P o i n t > < b : P o i n t > < b : _ x > 2 1 6 . 0 0 0 0 0 0 0 0 0 0 0 0 1 7 < / b : _ x > < b : _ y > 2 4 2 . 4 3 5 9 9 7 9 9 9 9 9 9 9 8 < / b : _ y > < / b : P o i n t > < / P o i n t s > < / a : V a l u e > < / a : K e y V a l u e O f D i a g r a m O b j e c t K e y a n y T y p e z b w N T n L X > < a : K e y V a l u e O f D i a g r a m O b j e c t K e y a n y T y p e z b w N T n L X > < a : K e y > < K e y > R e l a t i o n s h i p s \ & l t ; T a b l e s \ T a b l e 4 \ C o l u m n s \ D a t e & g t ; - & l t ; T a b l e s \ i n d i a \ C o l u m n s \ D a t e s & g t ; \ F K < / K e y > < / a : K e y > < a : V a l u e   i : t y p e = " D i a g r a m D i s p l a y L i n k E n d p o i n t V i e w S t a t e " > < H e i g h t > 1 6 < / H e i g h t > < L a b e l L o c a t i o n   x m l n s : b = " h t t p : / / s c h e m a s . d a t a c o n t r a c t . o r g / 2 0 0 4 / 0 7 / S y s t e m . W i n d o w s " > < b : _ x > 2 3 9 . 4 5 8 7 3 9 9 9 9 9 9 9 9 8 < / b : _ x > < b : _ y > 1 5 1 . 4 4 1 6 3 2 2 0 8 4 9 1 8 5 < / b : _ y > < / L a b e l L o c a t i o n > < L o c a t i o n   x m l n s : b = " h t t p : / / s c h e m a s . d a t a c o n t r a c t . o r g / 2 0 0 4 / 0 7 / S y s t e m . W i n d o w s " > < b : _ x > 2 4 7 . 4 5 8 7 3 9 9 9 9 9 9 9 9 8 < / b : _ x > < b : _ y > 1 5 1 . 4 4 1 6 3 2 2 0 8 4 9 1 8 5 < / b : _ y > < / L o c a t i o n > < S h a p e R o t a t e A n g l e > 9 0 < / S h a p e R o t a t e A n g l e > < W i d t h > 1 6 < / W i d t h > < / a : V a l u e > < / a : K e y V a l u e O f D i a g r a m O b j e c t K e y a n y T y p e z b w N T n L X > < a : K e y V a l u e O f D i a g r a m O b j e c t K e y a n y T y p e z b w N T n L X > < a : K e y > < K e y > R e l a t i o n s h i p s \ & l t ; T a b l e s \ T a b l e 4 \ C o l u m n s \ D a t e & g t ; - & l t ; T a b l e s \ i n d i a \ C o l u m n s \ D a t e s & g t ; \ P K < / K e y > < / a : K e y > < a : V a l u e   i : t y p e = " D i a g r a m D i s p l a y L i n k E n d p o i n t V i e w S t a t e " > < H e i g h t > 1 6 < / H e i g h t > < L a b e l L o c a t i o n   x m l n s : b = " h t t p : / / s c h e m a s . d a t a c o n t r a c t . o r g / 2 0 0 4 / 0 7 / S y s t e m . W i n d o w s " > < b : _ x > 2 0 0 . 0 0 0 0 0 0 0 0 0 0 0 0 1 7 < / b : _ x > < b : _ y > 2 3 4 . 4 3 5 9 9 7 9 9 9 9 9 9 9 8 < / b : _ y > < / L a b e l L o c a t i o n > < L o c a t i o n   x m l n s : b = " h t t p : / / s c h e m a s . d a t a c o n t r a c t . o r g / 2 0 0 4 / 0 7 / S y s t e m . W i n d o w s " > < b : _ x > 2 0 0 . 0 0 0 0 0 0 0 0 0 0 0 0 1 4 < / b : _ x > < b : _ y > 2 4 2 . 4 3 5 9 9 7 9 9 9 9 9 9 9 8 < / b : _ y > < / L o c a t i o n > < S h a p e R o t a t e A n g l e > 3 6 0 < / S h a p e R o t a t e A n g l e > < W i d t h > 1 6 < / W i d t h > < / a : V a l u e > < / a : K e y V a l u e O f D i a g r a m O b j e c t K e y a n y T y p e z b w N T n L X > < a : K e y V a l u e O f D i a g r a m O b j e c t K e y a n y T y p e z b w N T n L X > < a : K e y > < K e y > R e l a t i o n s h i p s \ & l t ; T a b l e s \ T a b l e 4 \ C o l u m n s \ D a t e & g t ; - & l t ; T a b l e s \ i n d i a \ C o l u m n s \ D a t e s & g t ; \ C r o s s F i l t e r < / K e y > < / a : K e y > < a : V a l u e   i : t y p e = " D i a g r a m D i s p l a y L i n k C r o s s F i l t e r V i e w S t a t e " > < P o i n t s   x m l n s : b = " h t t p : / / s c h e m a s . d a t a c o n t r a c t . o r g / 2 0 0 4 / 0 7 / S y s t e m . W i n d o w s " > < b : P o i n t > < b : _ x > 2 4 7 . 4 5 8 7 3 9 9 9 9 9 9 9 9 8 < / b : _ x > < b : _ y > 1 6 7 . 4 4 1 6 3 2 2 0 8 4 9 1 8 5 < / b : _ y > < / b : P o i n t > < b : P o i n t > < b : _ x > 2 4 7 . 4 5 8 7 4 < / b : _ x > < b : _ y > 2 4 0 . 4 3 5 9 9 8 < / b : _ y > < / b : P o i n t > < b : P o i n t > < b : _ x > 2 4 5 . 4 5 8 7 4 < / b : _ x > < b : _ y > 2 4 2 . 4 3 5 9 9 8 < / b : _ y > < / b : P o i n t > < b : P o i n t > < b : _ x > 2 1 6 . 0 0 0 0 0 0 0 0 0 0 0 0 1 7 < / b : _ x > < b : _ y > 2 4 2 . 4 3 5 9 9 7 9 9 9 9 9 9 9 8 < / b : _ y > < / b : P o i n t > < / P o i n t s > < / a : V a l u e > < / a : K e y V a l u e O f D i a g r a m O b j e c t K e y a n y T y p e z b w N T n L X > < / V i e w S t a t e s > < / D i a g r a m M a n a g e r . S e r i a l i z a b l e D i a g r a m > < / A r r a y O f D i a g r a m M a n a g e r . S e r i a l i z a b l e D i a g r a m > ] ] > < / C u s t o m C o n t e n t > < / G e m i n i > 
</file>

<file path=customXml/item14.xml>��< ? x m l   v e r s i o n = " 1 . 0 "   e n c o d i n g = " U T F - 1 6 " ? > < G e m i n i   x m l n s = " h t t p : / / g e m i n i / p i v o t c u s t o m i z a t i o n / S a n d b o x N o n E m p t y " > < C u s t o m C o n t e n t > < ! [ C D A T A [ 1 ] ] > < / 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 C o l u m n s \ C a l c u l a t e d   C o l u m n   1 < / K e y > < / a : K e y > < a : V a l u e   i : t y p e = " T a b l e W i d g e t B a s e V i e w S t a t e " / > < / a : K e y V a l u e O f D i a g r a m O b j e c t K e y a n y T y p e z b w N T n L X > < / V i e w S t a t e s > < / D i a g r a m M a n a g e r . S e r i a l i z a b l e D i a g r a m > < D i a g r a m M a n a g e r . S e r i a l i z a b l e D i a g r a m > < A d a p t e r   i : t y p e = " T a b l e W i d g e t V i e w M o d e l S a n d b o x A d a p t e r " > < T a b l e N a m e > i n d i a 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 i n d i a 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 C o l u m n s \ D a t e s < / K e y > < / a : K e y > < a : V a l u e   i : t y p e = " T a b l e W i d g e t B a s e V i e w S t a t e " / > < / a : K e y V a l u e O f D i a g r a m O b j e c t K e y a n y T y p e z b w N T n L X > < a : K e y V a l u e O f D i a g r a m O b j e c t K e y a n y T y p e z b w N T n L X > < a : K e y > < K e y > C o l u m n s \ R e c o v e r d < / K e y > < / a : K e y > < a : V a l u e   i : t y p e = " T a b l e W i d g e t B a s e V i e w S t a t e " / > < / a : K e y V a l u e O f D i a g r a m O b j e c t K e y a n y T y p e z b w N T n L X > < a : K e y V a l u e O f D i a g r a m O b j e c t K e y a n y T y p e z b w N T n L X > < a : K e y > < K e y > C o l u m n s \ D e a t h s < / K e y > < / a : K e y > < a : V a l u e   i : t y p e = " T a b l e W i d g e t B a s e V i e w S t a t e " / > < / a : K e y V a l u e O f D i a g r a m O b j e c t K e y a n y T y p e z b w N T n L X > < a : K e y V a l u e O f D i a g r a m O b j e c t K e y a n y T y p e z b w N T n L X > < a : K e y > < K e y > C o l u m n s \ c o n f i r m e d < / K e y > < / a : K e y > < a : V a l u e   i : t y p e = " T a b l e W i d g e t B a s e V i e w S t a t e " / > < / a : K e y V a l u e O f D i a g r a m O b j e c t K e y a n y T y p e z b w N T n L X > < a : K e y V a l u e O f D i a g r a m O b j e c t K e y a n y T y p e z b w N T n L X > < a : K e y > < K e y > C o l u m n s \ D a t e s   ( M o n t h   I n d e x ) < / K e y > < / a : K e y > < a : V a l u e   i : t y p e = " T a b l e W i d g e t B a s e V i e w S t a t e " / > < / a : K e y V a l u e O f D i a g r a m O b j e c t K e y a n y T y p e z b w N T n L X > < a : K e y V a l u e O f D i a g r a m O b j e c t K e y a n y T y p e z b w N T n L X > < a : K e y > < K e y > C o l u m n s \ D a t e s   ( M o n t h ) < / 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 C o l u m n s \ C o n f i r m e d < / K e y > < / a : K e y > < a : V a l u e   i : t y p e = " T a b l e W i d g e t B a s e V i e w S t a t e " / > < / a : K e y V a l u e O f D i a g r a m O b j e c t K e y a n y T y p e z b w N T n L X > < a : K e y V a l u e O f D i a g r a m O b j e c t K e y a n y T y p e z b w N T n L X > < a : K e y > < K e y > C o l u m n s \ R e c o v e r e d < / 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 C o l u m n s \ C o n f i r m e d < / K e y > < / a : K e y > < a : V a l u e   i : t y p e = " T a b l e W i d g e t B a s e V i e w S t a t e " / > < / a : K e y V a l u e O f D i a g r a m O b j e c t K e y a n y T y p e z b w N T n L X > < a : K e y V a l u e O f D i a g r a m O b j e c t K e y a n y T y p e z b w N T n L X > < a : K e y > < K e y > C o l u m n s \ R e c o v e r e d < / K e y > < / a : K e y > < a : V a l u e   i : t y p e = " T a b l e W i d g e t B a s e V i e w S t a t e " / > < / a : K e y V a l u e O f D i a g r a m O b j e c t K e y a n y T y p e z b w N T n L X > < a : K e y V a l u e O f D i a g r a m O b j e c t K e y a n y T y p e z b w N T n L X > < a : K e y > < K e y > C o l u m n s \ D e c e a s e d < / 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 R e c o v e r e d 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 R e c o v e r e d 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 C o l u m n s \ D a t e / r e c o v e r e d < / K e y > < / a : K e y > < a : V a l u e   i : t y p e = " T a b l e W i d g e t B a s e V i e w S t a t e " / > < / a : K e y V a l u e O f D i a g r a m O b j e c t K e y a n y T y p e z b w N T n L X > < a : K e y V a l u e O f D i a g r a m O b j e c t K e y a n y T y p e z b w N T n L X > < a : K e y > < K e y > C o l u m n s \ A f g h a n i s t a n < / K e y > < / a : K e y > < a : V a l u e   i : t y p e = " T a b l e W i d g e t B a s e V i e w S t a t e " / > < / a : K e y V a l u e O f D i a g r a m O b j e c t K e y a n y T y p e z b w N T n L X > < a : K e y V a l u e O f D i a g r a m O b j e c t K e y a n y T y p e z b w N T n L X > < a : K e y > < K e y > C o l u m n s \ A l b a n i a < / K e y > < / a : K e y > < a : V a l u e   i : t y p e = " T a b l e W i d g e t B a s e V i e w S t a t e " / > < / a : K e y V a l u e O f D i a g r a m O b j e c t K e y a n y T y p e z b w N T n L X > < a : K e y V a l u e O f D i a g r a m O b j e c t K e y a n y T y p e z b w N T n L X > < a : K e y > < K e y > C o l u m n s \ A l g e r i a < / K e y > < / a : K e y > < a : V a l u e   i : t y p e = " T a b l e W i d g e t B a s e V i e w S t a t e " / > < / a : K e y V a l u e O f D i a g r a m O b j e c t K e y a n y T y p e z b w N T n L X > < a : K e y V a l u e O f D i a g r a m O b j e c t K e y a n y T y p e z b w N T n L X > < a : K e y > < K e y > C o l u m n s \ A n d o r r a < / K e y > < / a : K e y > < a : V a l u e   i : t y p e = " T a b l e W i d g e t B a s e V i e w S t a t e " / > < / a : K e y V a l u e O f D i a g r a m O b j e c t K e y a n y T y p e z b w N T n L X > < a : K e y V a l u e O f D i a g r a m O b j e c t K e y a n y T y p e z b w N T n L X > < a : K e y > < K e y > C o l u m n s \ A n g o l a < / K e y > < / a : K e y > < a : V a l u e   i : t y p e = " T a b l e W i d g e t B a s e V i e w S t a t e " / > < / a : K e y V a l u e O f D i a g r a m O b j e c t K e y a n y T y p e z b w N T n L X > < a : K e y V a l u e O f D i a g r a m O b j e c t K e y a n y T y p e z b w N T n L X > < a : K e y > < K e y > C o l u m n s \ A n t i g u a   a n d   B a r b u d a < / K e y > < / a : K e y > < a : V a l u e   i : t y p e = " T a b l e W i d g e t B a s e V i e w S t a t e " / > < / a : K e y V a l u e O f D i a g r a m O b j e c t K e y a n y T y p e z b w N T n L X > < a : K e y V a l u e O f D i a g r a m O b j e c t K e y a n y T y p e z b w N T n L X > < a : K e y > < K e y > C o l u m n s \ A r g e n t i n a < / K e y > < / a : K e y > < a : V a l u e   i : t y p e = " T a b l e W i d g e t B a s e V i e w S t a t e " / > < / a : K e y V a l u e O f D i a g r a m O b j e c t K e y a n y T y p e z b w N T n L X > < a : K e y V a l u e O f D i a g r a m O b j e c t K e y a n y T y p e z b w N T n L X > < a : K e y > < K e y > C o l u m n s \ A r m e n i a < / K e y > < / a : K e y > < a : V a l u e   i : t y p e = " T a b l e W i d g e t B a s e V i e w S t a t e " / > < / a : K e y V a l u e O f D i a g r a m O b j e c t K e y a n y T y p e z b w N T n L X > < a : K e y V a l u e O f D i a g r a m O b j e c t K e y a n y T y p e z b w N T n L X > < a : K e y > < K e y > C o l u m n s \ A u s t r a l i a < / K e y > < / a : K e y > < a : V a l u e   i : t y p e = " T a b l e W i d g e t B a s e V i e w S t a t e " / > < / a : K e y V a l u e O f D i a g r a m O b j e c t K e y a n y T y p e z b w N T n L X > < a : K e y V a l u e O f D i a g r a m O b j e c t K e y a n y T y p e z b w N T n L X > < a : K e y > < K e y > C o l u m n s \ A u s t r i a < / K e y > < / a : K e y > < a : V a l u e   i : t y p e = " T a b l e W i d g e t B a s e V i e w S t a t e " / > < / a : K e y V a l u e O f D i a g r a m O b j e c t K e y a n y T y p e z b w N T n L X > < a : K e y V a l u e O f D i a g r a m O b j e c t K e y a n y T y p e z b w N T n L X > < a : K e y > < K e y > C o l u m n s \ A z e r b a i j a n < / K e y > < / a : K e y > < a : V a l u e   i : t y p e = " T a b l e W i d g e t B a s e V i e w S t a t e " / > < / a : K e y V a l u e O f D i a g r a m O b j e c t K e y a n y T y p e z b w N T n L X > < a : K e y V a l u e O f D i a g r a m O b j e c t K e y a n y T y p e z b w N T n L X > < a : K e y > < K e y > C o l u m n s \ B a h a m a s < / K e y > < / a : K e y > < a : V a l u e   i : t y p e = " T a b l e W i d g e t B a s e V i e w S t a t e " / > < / a : K e y V a l u e O f D i a g r a m O b j e c t K e y a n y T y p e z b w N T n L X > < a : K e y V a l u e O f D i a g r a m O b j e c t K e y a n y T y p e z b w N T n L X > < a : K e y > < K e y > C o l u m n s \ B a h r a i n < / K e y > < / a : K e y > < a : V a l u e   i : t y p e = " T a b l e W i d g e t B a s e V i e w S t a t e " / > < / a : K e y V a l u e O f D i a g r a m O b j e c t K e y a n y T y p e z b w N T n L X > < a : K e y V a l u e O f D i a g r a m O b j e c t K e y a n y T y p e z b w N T n L X > < a : K e y > < K e y > C o l u m n s \ B a n g l a d e s h < / K e y > < / a : K e y > < a : V a l u e   i : t y p e = " T a b l e W i d g e t B a s e V i e w S t a t e " / > < / a : K e y V a l u e O f D i a g r a m O b j e c t K e y a n y T y p e z b w N T n L X > < a : K e y V a l u e O f D i a g r a m O b j e c t K e y a n y T y p e z b w N T n L X > < a : K e y > < K e y > C o l u m n s \ B a r b a d o s < / K e y > < / a : K e y > < a : V a l u e   i : t y p e = " T a b l e W i d g e t B a s e V i e w S t a t e " / > < / a : K e y V a l u e O f D i a g r a m O b j e c t K e y a n y T y p e z b w N T n L X > < a : K e y V a l u e O f D i a g r a m O b j e c t K e y a n y T y p e z b w N T n L X > < a : K e y > < K e y > C o l u m n s \ B e l a r u s < / K e y > < / a : K e y > < a : V a l u e   i : t y p e = " T a b l e W i d g e t B a s e V i e w S t a t e " / > < / a : K e y V a l u e O f D i a g r a m O b j e c t K e y a n y T y p e z b w N T n L X > < a : K e y V a l u e O f D i a g r a m O b j e c t K e y a n y T y p e z b w N T n L X > < a : K e y > < K e y > C o l u m n s \ B e l g i u m < / K e y > < / a : K e y > < a : V a l u e   i : t y p e = " T a b l e W i d g e t B a s e V i e w S t a t e " / > < / a : K e y V a l u e O f D i a g r a m O b j e c t K e y a n y T y p e z b w N T n L X > < a : K e y V a l u e O f D i a g r a m O b j e c t K e y a n y T y p e z b w N T n L X > < a : K e y > < K e y > C o l u m n s \ B e l i z e < / K e y > < / a : K e y > < a : V a l u e   i : t y p e = " T a b l e W i d g e t B a s e V i e w S t a t e " / > < / a : K e y V a l u e O f D i a g r a m O b j e c t K e y a n y T y p e z b w N T n L X > < a : K e y V a l u e O f D i a g r a m O b j e c t K e y a n y T y p e z b w N T n L X > < a : K e y > < K e y > C o l u m n s \ B e n i n < / K e y > < / a : K e y > < a : V a l u e   i : t y p e = " T a b l e W i d g e t B a s e V i e w S t a t e " / > < / a : K e y V a l u e O f D i a g r a m O b j e c t K e y a n y T y p e z b w N T n L X > < a : K e y V a l u e O f D i a g r a m O b j e c t K e y a n y T y p e z b w N T n L X > < a : K e y > < K e y > C o l u m n s \ B h u t a n < / K e y > < / a : K e y > < a : V a l u e   i : t y p e = " T a b l e W i d g e t B a s e V i e w S t a t e " / > < / a : K e y V a l u e O f D i a g r a m O b j e c t K e y a n y T y p e z b w N T n L X > < a : K e y V a l u e O f D i a g r a m O b j e c t K e y a n y T y p e z b w N T n L X > < a : K e y > < K e y > C o l u m n s \ B o l i v i a < / K e y > < / a : K e y > < a : V a l u e   i : t y p e = " T a b l e W i d g e t B a s e V i e w S t a t e " / > < / a : K e y V a l u e O f D i a g r a m O b j e c t K e y a n y T y p e z b w N T n L X > < a : K e y V a l u e O f D i a g r a m O b j e c t K e y a n y T y p e z b w N T n L X > < a : K e y > < K e y > C o l u m n s \ B o s n i a   a n d   H e r z e g o v i n a < / K e y > < / a : K e y > < a : V a l u e   i : t y p e = " T a b l e W i d g e t B a s e V i e w S t a t e " / > < / a : K e y V a l u e O f D i a g r a m O b j e c t K e y a n y T y p e z b w N T n L X > < a : K e y V a l u e O f D i a g r a m O b j e c t K e y a n y T y p e z b w N T n L X > < a : K e y > < K e y > C o l u m n s \ B o t s w a n a < / K e y > < / a : K e y > < a : V a l u e   i : t y p e = " T a b l e W i d g e t B a s e V i e w S t a t e " / > < / a : K e y V a l u e O f D i a g r a m O b j e c t K e y a n y T y p e z b w N T n L X > < a : K e y V a l u e O f D i a g r a m O b j e c t K e y a n y T y p e z b w N T n L X > < a : K e y > < K e y > C o l u m n s \ B r a z i l < / K e y > < / a : K e y > < a : V a l u e   i : t y p e = " T a b l e W i d g e t B a s e V i e w S t a t e " / > < / a : K e y V a l u e O f D i a g r a m O b j e c t K e y a n y T y p e z b w N T n L X > < a : K e y V a l u e O f D i a g r a m O b j e c t K e y a n y T y p e z b w N T n L X > < a : K e y > < K e y > C o l u m n s \ B r u n e i < / K e y > < / a : K e y > < a : V a l u e   i : t y p e = " T a b l e W i d g e t B a s e V i e w S t a t e " / > < / a : K e y V a l u e O f D i a g r a m O b j e c t K e y a n y T y p e z b w N T n L X > < a : K e y V a l u e O f D i a g r a m O b j e c t K e y a n y T y p e z b w N T n L X > < a : K e y > < K e y > C o l u m n s \ B u l g a r i a < / K e y > < / a : K e y > < a : V a l u e   i : t y p e = " T a b l e W i d g e t B a s e V i e w S t a t e " / > < / a : K e y V a l u e O f D i a g r a m O b j e c t K e y a n y T y p e z b w N T n L X > < a : K e y V a l u e O f D i a g r a m O b j e c t K e y a n y T y p e z b w N T n L X > < a : K e y > < K e y > C o l u m n s \ B u r k i n a   F a s o < / K e y > < / a : K e y > < a : V a l u e   i : t y p e = " T a b l e W i d g e t B a s e V i e w S t a t e " / > < / a : K e y V a l u e O f D i a g r a m O b j e c t K e y a n y T y p e z b w N T n L X > < a : K e y V a l u e O f D i a g r a m O b j e c t K e y a n y T y p e z b w N T n L X > < a : K e y > < K e y > C o l u m n s \ B u r m a < / K e y > < / a : K e y > < a : V a l u e   i : t y p e = " T a b l e W i d g e t B a s e V i e w S t a t e " / > < / a : K e y V a l u e O f D i a g r a m O b j e c t K e y a n y T y p e z b w N T n L X > < a : K e y V a l u e O f D i a g r a m O b j e c t K e y a n y T y p e z b w N T n L X > < a : K e y > < K e y > C o l u m n s \ B u r u n d i < / K e y > < / a : K e y > < a : V a l u e   i : t y p e = " T a b l e W i d g e t B a s e V i e w S t a t e " / > < / a : K e y V a l u e O f D i a g r a m O b j e c t K e y a n y T y p e z b w N T n L X > < a : K e y V a l u e O f D i a g r a m O b j e c t K e y a n y T y p e z b w N T n L X > < a : K e y > < K e y > C o l u m n s \ C a b o   V e r d e < / K e y > < / a : K e y > < a : V a l u e   i : t y p e = " T a b l e W i d g e t B a s e V i e w S t a t e " / > < / a : K e y V a l u e O f D i a g r a m O b j e c t K e y a n y T y p e z b w N T n L X > < a : K e y V a l u e O f D i a g r a m O b j e c t K e y a n y T y p e z b w N T n L X > < a : K e y > < K e y > C o l u m n s \ C a m b o d i a < / K e y > < / a : K e y > < a : V a l u e   i : t y p e = " T a b l e W i d g e t B a s e V i e w S t a t e " / > < / a : K e y V a l u e O f D i a g r a m O b j e c t K e y a n y T y p e z b w N T n L X > < a : K e y V a l u e O f D i a g r a m O b j e c t K e y a n y T y p e z b w N T n L X > < a : K e y > < K e y > C o l u m n s \ C a m e r o o n < / K e y > < / a : K e y > < a : V a l u e   i : t y p e = " T a b l e W i d g e t B a s e V i e w S t a t e " / > < / a : K e y V a l u e O f D i a g r a m O b j e c t K e y a n y T y p e z b w N T n L X > < a : K e y V a l u e O f D i a g r a m O b j e c t K e y a n y T y p e z b w N T n L X > < a : K e y > < K e y > C o l u m n s \ C a n a d a < / K e y > < / a : K e y > < a : V a l u e   i : t y p e = " T a b l e W i d g e t B a s e V i e w S t a t e " / > < / a : K e y V a l u e O f D i a g r a m O b j e c t K e y a n y T y p e z b w N T n L X > < a : K e y V a l u e O f D i a g r a m O b j e c t K e y a n y T y p e z b w N T n L X > < a : K e y > < K e y > C o l u m n s \ C e n t r a l   A f r i c a n   R e p u b l i c < / K e y > < / a : K e y > < a : V a l u e   i : t y p e = " T a b l e W i d g e t B a s e V i e w S t a t e " / > < / a : K e y V a l u e O f D i a g r a m O b j e c t K e y a n y T y p e z b w N T n L X > < a : K e y V a l u e O f D i a g r a m O b j e c t K e y a n y T y p e z b w N T n L X > < a : K e y > < K e y > C o l u m n s \ C h a d < / K e y > < / a : K e y > < a : V a l u e   i : t y p e = " T a b l e W i d g e t B a s e V i e w S t a t e " / > < / a : K e y V a l u e O f D i a g r a m O b j e c t K e y a n y T y p e z b w N T n L X > < a : K e y V a l u e O f D i a g r a m O b j e c t K e y a n y T y p e z b w N T n L X > < a : K e y > < K e y > C o l u m n s \ C h i l e < / K e y > < / a : K e y > < a : V a l u e   i : t y p e = " T a b l e W i d g e t B a s e V i e w S t a t e " / > < / a : K e y V a l u e O f D i a g r a m O b j e c t K e y a n y T y p e z b w N T n L X > < a : K e y V a l u e O f D i a g r a m O b j e c t K e y a n y T y p e z b w N T n L X > < a : K e y > < K e y > C o l u m n s \ C h i n a < / K e y > < / a : K e y > < a : V a l u e   i : t y p e = " T a b l e W i d g e t B a s e V i e w S t a t e " / > < / a : K e y V a l u e O f D i a g r a m O b j e c t K e y a n y T y p e z b w N T n L X > < a : K e y V a l u e O f D i a g r a m O b j e c t K e y a n y T y p e z b w N T n L X > < a : K e y > < K e y > C o l u m n s \ C o l o m b i a < / K e y > < / a : K e y > < a : V a l u e   i : t y p e = " T a b l e W i d g e t B a s e V i e w S t a t e " / > < / a : K e y V a l u e O f D i a g r a m O b j e c t K e y a n y T y p e z b w N T n L X > < a : K e y V a l u e O f D i a g r a m O b j e c t K e y a n y T y p e z b w N T n L X > < a : K e y > < K e y > C o l u m n s \ C o m o r o s < / K e y > < / a : K e y > < a : V a l u e   i : t y p e = " T a b l e W i d g e t B a s e V i e w S t a t e " / > < / a : K e y V a l u e O f D i a g r a m O b j e c t K e y a n y T y p e z b w N T n L X > < a : K e y V a l u e O f D i a g r a m O b j e c t K e y a n y T y p e z b w N T n L X > < a : K e y > < K e y > C o l u m n s \ C o n g o   ( B r a z z a v i l l e ) < / K e y > < / a : K e y > < a : V a l u e   i : t y p e = " T a b l e W i d g e t B a s e V i e w S t a t e " / > < / a : K e y V a l u e O f D i a g r a m O b j e c t K e y a n y T y p e z b w N T n L X > < a : K e y V a l u e O f D i a g r a m O b j e c t K e y a n y T y p e z b w N T n L X > < a : K e y > < K e y > C o l u m n s \ C o n g o   ( K i n s h a s a ) < / K e y > < / a : K e y > < a : V a l u e   i : t y p e = " T a b l e W i d g e t B a s e V i e w S t a t e " / > < / a : K e y V a l u e O f D i a g r a m O b j e c t K e y a n y T y p e z b w N T n L X > < a : K e y V a l u e O f D i a g r a m O b j e c t K e y a n y T y p e z b w N T n L X > < a : K e y > < K e y > C o l u m n s \ C o s t a   R i c a < / K e y > < / a : K e y > < a : V a l u e   i : t y p e = " T a b l e W i d g e t B a s e V i e w S t a t e " / > < / a : K e y V a l u e O f D i a g r a m O b j e c t K e y a n y T y p e z b w N T n L X > < a : K e y V a l u e O f D i a g r a m O b j e c t K e y a n y T y p e z b w N T n L X > < a : K e y > < K e y > C o l u m n s \ C o t e   d ' I v o i r e < / K e y > < / a : K e y > < a : V a l u e   i : t y p e = " T a b l e W i d g e t B a s e V i e w S t a t e " / > < / a : K e y V a l u e O f D i a g r a m O b j e c t K e y a n y T y p e z b w N T n L X > < a : K e y V a l u e O f D i a g r a m O b j e c t K e y a n y T y p e z b w N T n L X > < a : K e y > < K e y > C o l u m n s \ C r o a t i a < / K e y > < / a : K e y > < a : V a l u e   i : t y p e = " T a b l e W i d g e t B a s e V i e w S t a t e " / > < / a : K e y V a l u e O f D i a g r a m O b j e c t K e y a n y T y p e z b w N T n L X > < a : K e y V a l u e O f D i a g r a m O b j e c t K e y a n y T y p e z b w N T n L X > < a : K e y > < K e y > C o l u m n s \ C u b a < / K e y > < / a : K e y > < a : V a l u e   i : t y p e = " T a b l e W i d g e t B a s e V i e w S t a t e " / > < / a : K e y V a l u e O f D i a g r a m O b j e c t K e y a n y T y p e z b w N T n L X > < a : K e y V a l u e O f D i a g r a m O b j e c t K e y a n y T y p e z b w N T n L X > < a : K e y > < K e y > C o l u m n s \ C y p r u s < / K e y > < / a : K e y > < a : V a l u e   i : t y p e = " T a b l e W i d g e t B a s e V i e w S t a t e " / > < / a : K e y V a l u e O f D i a g r a m O b j e c t K e y a n y T y p e z b w N T n L X > < a : K e y V a l u e O f D i a g r a m O b j e c t K e y a n y T y p e z b w N T n L X > < a : K e y > < K e y > C o l u m n s \ C z e c h i a < / K e y > < / a : K e y > < a : V a l u e   i : t y p e = " T a b l e W i d g e t B a s e V i e w S t a t e " / > < / a : K e y V a l u e O f D i a g r a m O b j e c t K e y a n y T y p e z b w N T n L X > < a : K e y V a l u e O f D i a g r a m O b j e c t K e y a n y T y p e z b w N T n L X > < a : K e y > < K e y > C o l u m n s \ D e n m a r k < / K e y > < / a : K e y > < a : V a l u e   i : t y p e = " T a b l e W i d g e t B a s e V i e w S t a t e " / > < / a : K e y V a l u e O f D i a g r a m O b j e c t K e y a n y T y p e z b w N T n L X > < a : K e y V a l u e O f D i a g r a m O b j e c t K e y a n y T y p e z b w N T n L X > < a : K e y > < K e y > C o l u m n s \ D i a m o n d   P r i n c e s s < / K e y > < / a : K e y > < a : V a l u e   i : t y p e = " T a b l e W i d g e t B a s e V i e w S t a t e " / > < / a : K e y V a l u e O f D i a g r a m O b j e c t K e y a n y T y p e z b w N T n L X > < a : K e y V a l u e O f D i a g r a m O b j e c t K e y a n y T y p e z b w N T n L X > < a : K e y > < K e y > C o l u m n s \ D j i b o u t i < / K e y > < / a : K e y > < a : V a l u e   i : t y p e = " T a b l e W i d g e t B a s e V i e w S t a t e " / > < / a : K e y V a l u e O f D i a g r a m O b j e c t K e y a n y T y p e z b w N T n L X > < a : K e y V a l u e O f D i a g r a m O b j e c t K e y a n y T y p e z b w N T n L X > < a : K e y > < K e y > C o l u m n s \ D o m i n i c a < / K e y > < / a : K e y > < a : V a l u e   i : t y p e = " T a b l e W i d g e t B a s e V i e w S t a t e " / > < / a : K e y V a l u e O f D i a g r a m O b j e c t K e y a n y T y p e z b w N T n L X > < a : K e y V a l u e O f D i a g r a m O b j e c t K e y a n y T y p e z b w N T n L X > < a : K e y > < K e y > C o l u m n s \ D o m i n i c a n   R e p u b l i c < / K e y > < / a : K e y > < a : V a l u e   i : t y p e = " T a b l e W i d g e t B a s e V i e w S t a t e " / > < / a : K e y V a l u e O f D i a g r a m O b j e c t K e y a n y T y p e z b w N T n L X > < a : K e y V a l u e O f D i a g r a m O b j e c t K e y a n y T y p e z b w N T n L X > < a : K e y > < K e y > C o l u m n s \ E c u a d o r < / K e y > < / a : K e y > < a : V a l u e   i : t y p e = " T a b l e W i d g e t B a s e V i e w S t a t e " / > < / a : K e y V a l u e O f D i a g r a m O b j e c t K e y a n y T y p e z b w N T n L X > < a : K e y V a l u e O f D i a g r a m O b j e c t K e y a n y T y p e z b w N T n L X > < a : K e y > < K e y > C o l u m n s \ E g y p t < / K e y > < / a : K e y > < a : V a l u e   i : t y p e = " T a b l e W i d g e t B a s e V i e w S t a t e " / > < / a : K e y V a l u e O f D i a g r a m O b j e c t K e y a n y T y p e z b w N T n L X > < a : K e y V a l u e O f D i a g r a m O b j e c t K e y a n y T y p e z b w N T n L X > < a : K e y > < K e y > C o l u m n s \ E l   S a l v a d o r < / K e y > < / a : K e y > < a : V a l u e   i : t y p e = " T a b l e W i d g e t B a s e V i e w S t a t e " / > < / a : K e y V a l u e O f D i a g r a m O b j e c t K e y a n y T y p e z b w N T n L X > < a : K e y V a l u e O f D i a g r a m O b j e c t K e y a n y T y p e z b w N T n L X > < a : K e y > < K e y > C o l u m n s \ E q u a t o r i a l   G u i n e a < / K e y > < / a : K e y > < a : V a l u e   i : t y p e = " T a b l e W i d g e t B a s e V i e w S t a t e " / > < / a : K e y V a l u e O f D i a g r a m O b j e c t K e y a n y T y p e z b w N T n L X > < a : K e y V a l u e O f D i a g r a m O b j e c t K e y a n y T y p e z b w N T n L X > < a : K e y > < K e y > C o l u m n s \ E r i t r e a < / K e y > < / a : K e y > < a : V a l u e   i : t y p e = " T a b l e W i d g e t B a s e V i e w S t a t e " / > < / a : K e y V a l u e O f D i a g r a m O b j e c t K e y a n y T y p e z b w N T n L X > < a : K e y V a l u e O f D i a g r a m O b j e c t K e y a n y T y p e z b w N T n L X > < a : K e y > < K e y > C o l u m n s \ E s t o n i a < / K e y > < / a : K e y > < a : V a l u e   i : t y p e = " T a b l e W i d g e t B a s e V i e w S t a t e " / > < / a : K e y V a l u e O f D i a g r a m O b j e c t K e y a n y T y p e z b w N T n L X > < a : K e y V a l u e O f D i a g r a m O b j e c t K e y a n y T y p e z b w N T n L X > < a : K e y > < K e y > C o l u m n s \ E s w a t i n i < / K e y > < / a : K e y > < a : V a l u e   i : t y p e = " T a b l e W i d g e t B a s e V i e w S t a t e " / > < / a : K e y V a l u e O f D i a g r a m O b j e c t K e y a n y T y p e z b w N T n L X > < a : K e y V a l u e O f D i a g r a m O b j e c t K e y a n y T y p e z b w N T n L X > < a : K e y > < K e y > C o l u m n s \ E t h i o p i a < / K e y > < / a : K e y > < a : V a l u e   i : t y p e = " T a b l e W i d g e t B a s e V i e w S t a t e " / > < / a : K e y V a l u e O f D i a g r a m O b j e c t K e y a n y T y p e z b w N T n L X > < a : K e y V a l u e O f D i a g r a m O b j e c t K e y a n y T y p e z b w N T n L X > < a : K e y > < K e y > C o l u m n s \ F i j i < / K e y > < / a : K e y > < a : V a l u e   i : t y p e = " T a b l e W i d g e t B a s e V i e w S t a t e " / > < / a : K e y V a l u e O f D i a g r a m O b j e c t K e y a n y T y p e z b w N T n L X > < a : K e y V a l u e O f D i a g r a m O b j e c t K e y a n y T y p e z b w N T n L X > < a : K e y > < K e y > C o l u m n s \ F i n l a n d < / K e y > < / a : K e y > < a : V a l u e   i : t y p e = " T a b l e W i d g e t B a s e V i e w S t a t e " / > < / a : K e y V a l u e O f D i a g r a m O b j e c t K e y a n y T y p e z b w N T n L X > < a : K e y V a l u e O f D i a g r a m O b j e c t K e y a n y T y p e z b w N T n L X > < a : K e y > < K e y > C o l u m n s \ F r a n c e < / K e y > < / a : K e y > < a : V a l u e   i : t y p e = " T a b l e W i d g e t B a s e V i e w S t a t e " / > < / a : K e y V a l u e O f D i a g r a m O b j e c t K e y a n y T y p e z b w N T n L X > < a : K e y V a l u e O f D i a g r a m O b j e c t K e y a n y T y p e z b w N T n L X > < a : K e y > < K e y > C o l u m n s \ G a b o n < / K e y > < / a : K e y > < a : V a l u e   i : t y p e = " T a b l e W i d g e t B a s e V i e w S t a t e " / > < / a : K e y V a l u e O f D i a g r a m O b j e c t K e y a n y T y p e z b w N T n L X > < a : K e y V a l u e O f D i a g r a m O b j e c t K e y a n y T y p e z b w N T n L X > < a : K e y > < K e y > C o l u m n s \ G a m b i a < / K e y > < / a : K e y > < a : V a l u e   i : t y p e = " T a b l e W i d g e t B a s e V i e w S t a t e " / > < / a : K e y V a l u e O f D i a g r a m O b j e c t K e y a n y T y p e z b w N T n L X > < a : K e y V a l u e O f D i a g r a m O b j e c t K e y a n y T y p e z b w N T n L X > < a : K e y > < K e y > C o l u m n s \ G e o r g i a < / K e y > < / a : K e y > < a : V a l u e   i : t y p e = " T a b l e W i d g e t B a s e V i e w S t a t e " / > < / a : K e y V a l u e O f D i a g r a m O b j e c t K e y a n y T y p e z b w N T n L X > < a : K e y V a l u e O f D i a g r a m O b j e c t K e y a n y T y p e z b w N T n L X > < a : K e y > < K e y > C o l u m n s \ G e r m a n y < / K e y > < / a : K e y > < a : V a l u e   i : t y p e = " T a b l e W i d g e t B a s e V i e w S t a t e " / > < / a : K e y V a l u e O f D i a g r a m O b j e c t K e y a n y T y p e z b w N T n L X > < a : K e y V a l u e O f D i a g r a m O b j e c t K e y a n y T y p e z b w N T n L X > < a : K e y > < K e y > C o l u m n s \ G h a n a < / K e y > < / a : K e y > < a : V a l u e   i : t y p e = " T a b l e W i d g e t B a s e V i e w S t a t e " / > < / a : K e y V a l u e O f D i a g r a m O b j e c t K e y a n y T y p e z b w N T n L X > < a : K e y V a l u e O f D i a g r a m O b j e c t K e y a n y T y p e z b w N T n L X > < a : K e y > < K e y > C o l u m n s \ G r e e c e < / K e y > < / a : K e y > < a : V a l u e   i : t y p e = " T a b l e W i d g e t B a s e V i e w S t a t e " / > < / a : K e y V a l u e O f D i a g r a m O b j e c t K e y a n y T y p e z b w N T n L X > < a : K e y V a l u e O f D i a g r a m O b j e c t K e y a n y T y p e z b w N T n L X > < a : K e y > < K e y > C o l u m n s \ G r e n a d a < / K e y > < / a : K e y > < a : V a l u e   i : t y p e = " T a b l e W i d g e t B a s e V i e w S t a t e " / > < / a : K e y V a l u e O f D i a g r a m O b j e c t K e y a n y T y p e z b w N T n L X > < a : K e y V a l u e O f D i a g r a m O b j e c t K e y a n y T y p e z b w N T n L X > < a : K e y > < K e y > C o l u m n s \ G u a t e m a l a < / K e y > < / a : K e y > < a : V a l u e   i : t y p e = " T a b l e W i d g e t B a s e V i e w S t a t e " / > < / a : K e y V a l u e O f D i a g r a m O b j e c t K e y a n y T y p e z b w N T n L X > < a : K e y V a l u e O f D i a g r a m O b j e c t K e y a n y T y p e z b w N T n L X > < a : K e y > < K e y > C o l u m n s \ G u i n e a < / K e y > < / a : K e y > < a : V a l u e   i : t y p e = " T a b l e W i d g e t B a s e V i e w S t a t e " / > < / a : K e y V a l u e O f D i a g r a m O b j e c t K e y a n y T y p e z b w N T n L X > < a : K e y V a l u e O f D i a g r a m O b j e c t K e y a n y T y p e z b w N T n L X > < a : K e y > < K e y > C o l u m n s \ G u i n e a - B i s s a u < / K e y > < / a : K e y > < a : V a l u e   i : t y p e = " T a b l e W i d g e t B a s e V i e w S t a t e " / > < / a : K e y V a l u e O f D i a g r a m O b j e c t K e y a n y T y p e z b w N T n L X > < a : K e y V a l u e O f D i a g r a m O b j e c t K e y a n y T y p e z b w N T n L X > < a : K e y > < K e y > C o l u m n s \ G u y a n a < / K e y > < / a : K e y > < a : V a l u e   i : t y p e = " T a b l e W i d g e t B a s e V i e w S t a t e " / > < / a : K e y V a l u e O f D i a g r a m O b j e c t K e y a n y T y p e z b w N T n L X > < a : K e y V a l u e O f D i a g r a m O b j e c t K e y a n y T y p e z b w N T n L X > < a : K e y > < K e y > C o l u m n s \ H a i t i < / K e y > < / a : K e y > < a : V a l u e   i : t y p e = " T a b l e W i d g e t B a s e V i e w S t a t e " / > < / a : K e y V a l u e O f D i a g r a m O b j e c t K e y a n y T y p e z b w N T n L X > < a : K e y V a l u e O f D i a g r a m O b j e c t K e y a n y T y p e z b w N T n L X > < a : K e y > < K e y > C o l u m n s \ H o l y   S e e < / K e y > < / a : K e y > < a : V a l u e   i : t y p e = " T a b l e W i d g e t B a s e V i e w S t a t e " / > < / a : K e y V a l u e O f D i a g r a m O b j e c t K e y a n y T y p e z b w N T n L X > < a : K e y V a l u e O f D i a g r a m O b j e c t K e y a n y T y p e z b w N T n L X > < a : K e y > < K e y > C o l u m n s \ H o n d u r a s < / K e y > < / a : K e y > < a : V a l u e   i : t y p e = " T a b l e W i d g e t B a s e V i e w S t a t e " / > < / a : K e y V a l u e O f D i a g r a m O b j e c t K e y a n y T y p e z b w N T n L X > < a : K e y V a l u e O f D i a g r a m O b j e c t K e y a n y T y p e z b w N T n L X > < a : K e y > < K e y > C o l u m n s \ H u n g a r y < / K e y > < / a : K e y > < a : V a l u e   i : t y p e = " T a b l e W i d g e t B a s e V i e w S t a t e " / > < / a : K e y V a l u e O f D i a g r a m O b j e c t K e y a n y T y p e z b w N T n L X > < a : K e y V a l u e O f D i a g r a m O b j e c t K e y a n y T y p e z b w N T n L X > < a : K e y > < K e y > C o l u m n s \ I c e l a n d < / K e y > < / a : K e y > < a : V a l u e   i : t y p e = " T a b l e W i d g e t B a s e V i e w S t a t e " / > < / a : K e y V a l u e O f D i a g r a m O b j e c t K e y a n y T y p e z b w N T n L X > < a : K e y V a l u e O f D i a g r a m O b j e c t K e y a n y T y p e z b w N T n L X > < a : K e y > < K e y > C o l u m n s \ I n d i a < / K e y > < / a : K e y > < a : V a l u e   i : t y p e = " T a b l e W i d g e t B a s e V i e w S t a t e " / > < / a : K e y V a l u e O f D i a g r a m O b j e c t K e y a n y T y p e z b w N T n L X > < a : K e y V a l u e O f D i a g r a m O b j e c t K e y a n y T y p e z b w N T n L X > < a : K e y > < K e y > C o l u m n s \ I n d o n e s i a < / K e y > < / a : K e y > < a : V a l u e   i : t y p e = " T a b l e W i d g e t B a s e V i e w S t a t e " / > < / a : K e y V a l u e O f D i a g r a m O b j e c t K e y a n y T y p e z b w N T n L X > < a : K e y V a l u e O f D i a g r a m O b j e c t K e y a n y T y p e z b w N T n L X > < a : K e y > < K e y > C o l u m n s \ I r a n < / K e y > < / a : K e y > < a : V a l u e   i : t y p e = " T a b l e W i d g e t B a s e V i e w S t a t e " / > < / a : K e y V a l u e O f D i a g r a m O b j e c t K e y a n y T y p e z b w N T n L X > < a : K e y V a l u e O f D i a g r a m O b j e c t K e y a n y T y p e z b w N T n L X > < a : K e y > < K e y > C o l u m n s \ I r a q < / K e y > < / a : K e y > < a : V a l u e   i : t y p e = " T a b l e W i d g e t B a s e V i e w S t a t e " / > < / a : K e y V a l u e O f D i a g r a m O b j e c t K e y a n y T y p e z b w N T n L X > < a : K e y V a l u e O f D i a g r a m O b j e c t K e y a n y T y p e z b w N T n L X > < a : K e y > < K e y > C o l u m n s \ I r e l a n d < / K e y > < / a : K e y > < a : V a l u e   i : t y p e = " T a b l e W i d g e t B a s e V i e w S t a t e " / > < / a : K e y V a l u e O f D i a g r a m O b j e c t K e y a n y T y p e z b w N T n L X > < a : K e y V a l u e O f D i a g r a m O b j e c t K e y a n y T y p e z b w N T n L X > < a : K e y > < K e y > C o l u m n s \ I s r a e l < / K e y > < / a : K e y > < a : V a l u e   i : t y p e = " T a b l e W i d g e t B a s e V i e w S t a t e " / > < / a : K e y V a l u e O f D i a g r a m O b j e c t K e y a n y T y p e z b w N T n L X > < a : K e y V a l u e O f D i a g r a m O b j e c t K e y a n y T y p e z b w N T n L X > < a : K e y > < K e y > C o l u m n s \ I t a l y < / K e y > < / a : K e y > < a : V a l u e   i : t y p e = " T a b l e W i d g e t B a s e V i e w S t a t e " / > < / a : K e y V a l u e O f D i a g r a m O b j e c t K e y a n y T y p e z b w N T n L X > < a : K e y V a l u e O f D i a g r a m O b j e c t K e y a n y T y p e z b w N T n L X > < a : K e y > < K e y > C o l u m n s \ J a m a i c a < / K e y > < / a : K e y > < a : V a l u e   i : t y p e = " T a b l e W i d g e t B a s e V i e w S t a t e " / > < / a : K e y V a l u e O f D i a g r a m O b j e c t K e y a n y T y p e z b w N T n L X > < a : K e y V a l u e O f D i a g r a m O b j e c t K e y a n y T y p e z b w N T n L X > < a : K e y > < K e y > C o l u m n s \ J a p a n < / K e y > < / a : K e y > < a : V a l u e   i : t y p e = " T a b l e W i d g e t B a s e V i e w S t a t e " / > < / a : K e y V a l u e O f D i a g r a m O b j e c t K e y a n y T y p e z b w N T n L X > < a : K e y V a l u e O f D i a g r a m O b j e c t K e y a n y T y p e z b w N T n L X > < a : K e y > < K e y > C o l u m n s \ J o r d a n < / K e y > < / a : K e y > < a : V a l u e   i : t y p e = " T a b l e W i d g e t B a s e V i e w S t a t e " / > < / a : K e y V a l u e O f D i a g r a m O b j e c t K e y a n y T y p e z b w N T n L X > < a : K e y V a l u e O f D i a g r a m O b j e c t K e y a n y T y p e z b w N T n L X > < a : K e y > < K e y > C o l u m n s \ K a z a k h s t a n < / K e y > < / a : K e y > < a : V a l u e   i : t y p e = " T a b l e W i d g e t B a s e V i e w S t a t e " / > < / a : K e y V a l u e O f D i a g r a m O b j e c t K e y a n y T y p e z b w N T n L X > < a : K e y V a l u e O f D i a g r a m O b j e c t K e y a n y T y p e z b w N T n L X > < a : K e y > < K e y > C o l u m n s \ K e n y a < / K e y > < / a : K e y > < a : V a l u e   i : t y p e = " T a b l e W i d g e t B a s e V i e w S t a t e " / > < / a : K e y V a l u e O f D i a g r a m O b j e c t K e y a n y T y p e z b w N T n L X > < a : K e y V a l u e O f D i a g r a m O b j e c t K e y a n y T y p e z b w N T n L X > < a : K e y > < K e y > C o l u m n s \ K o r e a ,   S o u t h < / K e y > < / a : K e y > < a : V a l u e   i : t y p e = " T a b l e W i d g e t B a s e V i e w S t a t e " / > < / a : K e y V a l u e O f D i a g r a m O b j e c t K e y a n y T y p e z b w N T n L X > < a : K e y V a l u e O f D i a g r a m O b j e c t K e y a n y T y p e z b w N T n L X > < a : K e y > < K e y > C o l u m n s \ K o s o v o < / K e y > < / a : K e y > < a : V a l u e   i : t y p e = " T a b l e W i d g e t B a s e V i e w S t a t e " / > < / a : K e y V a l u e O f D i a g r a m O b j e c t K e y a n y T y p e z b w N T n L X > < a : K e y V a l u e O f D i a g r a m O b j e c t K e y a n y T y p e z b w N T n L X > < a : K e y > < K e y > C o l u m n s \ K u w a i t < / K e y > < / a : K e y > < a : V a l u e   i : t y p e = " T a b l e W i d g e t B a s e V i e w S t a t e " / > < / a : K e y V a l u e O f D i a g r a m O b j e c t K e y a n y T y p e z b w N T n L X > < a : K e y V a l u e O f D i a g r a m O b j e c t K e y a n y T y p e z b w N T n L X > < a : K e y > < K e y > C o l u m n s \ K y r g y z s t a n < / K e y > < / a : K e y > < a : V a l u e   i : t y p e = " T a b l e W i d g e t B a s e V i e w S t a t e " / > < / a : K e y V a l u e O f D i a g r a m O b j e c t K e y a n y T y p e z b w N T n L X > < a : K e y V a l u e O f D i a g r a m O b j e c t K e y a n y T y p e z b w N T n L X > < a : K e y > < K e y > C o l u m n s \ L a o s < / K e y > < / a : K e y > < a : V a l u e   i : t y p e = " T a b l e W i d g e t B a s e V i e w S t a t e " / > < / a : K e y V a l u e O f D i a g r a m O b j e c t K e y a n y T y p e z b w N T n L X > < a : K e y V a l u e O f D i a g r a m O b j e c t K e y a n y T y p e z b w N T n L X > < a : K e y > < K e y > C o l u m n s \ L a t v i a < / K e y > < / a : K e y > < a : V a l u e   i : t y p e = " T a b l e W i d g e t B a s e V i e w S t a t e " / > < / a : K e y V a l u e O f D i a g r a m O b j e c t K e y a n y T y p e z b w N T n L X > < a : K e y V a l u e O f D i a g r a m O b j e c t K e y a n y T y p e z b w N T n L X > < a : K e y > < K e y > C o l u m n s \ L e b a n o n < / K e y > < / a : K e y > < a : V a l u e   i : t y p e = " T a b l e W i d g e t B a s e V i e w S t a t e " / > < / a : K e y V a l u e O f D i a g r a m O b j e c t K e y a n y T y p e z b w N T n L X > < a : K e y V a l u e O f D i a g r a m O b j e c t K e y a n y T y p e z b w N T n L X > < a : K e y > < K e y > C o l u m n s \ L e s o t h o < / K e y > < / a : K e y > < a : V a l u e   i : t y p e = " T a b l e W i d g e t B a s e V i e w S t a t e " / > < / a : K e y V a l u e O f D i a g r a m O b j e c t K e y a n y T y p e z b w N T n L X > < a : K e y V a l u e O f D i a g r a m O b j e c t K e y a n y T y p e z b w N T n L X > < a : K e y > < K e y > C o l u m n s \ L i b e r i a < / K e y > < / a : K e y > < a : V a l u e   i : t y p e = " T a b l e W i d g e t B a s e V i e w S t a t e " / > < / a : K e y V a l u e O f D i a g r a m O b j e c t K e y a n y T y p e z b w N T n L X > < a : K e y V a l u e O f D i a g r a m O b j e c t K e y a n y T y p e z b w N T n L X > < a : K e y > < K e y > C o l u m n s \ L i b y a < / K e y > < / a : K e y > < a : V a l u e   i : t y p e = " T a b l e W i d g e t B a s e V i e w S t a t e " / > < / a : K e y V a l u e O f D i a g r a m O b j e c t K e y a n y T y p e z b w N T n L X > < a : K e y V a l u e O f D i a g r a m O b j e c t K e y a n y T y p e z b w N T n L X > < a : K e y > < K e y > C o l u m n s \ L i e c h t e n s t e i n < / K e y > < / a : K e y > < a : V a l u e   i : t y p e = " T a b l e W i d g e t B a s e V i e w S t a t e " / > < / a : K e y V a l u e O f D i a g r a m O b j e c t K e y a n y T y p e z b w N T n L X > < a : K e y V a l u e O f D i a g r a m O b j e c t K e y a n y T y p e z b w N T n L X > < a : K e y > < K e y > C o l u m n s \ L i t h u a n i a < / K e y > < / a : K e y > < a : V a l u e   i : t y p e = " T a b l e W i d g e t B a s e V i e w S t a t e " / > < / a : K e y V a l u e O f D i a g r a m O b j e c t K e y a n y T y p e z b w N T n L X > < a : K e y V a l u e O f D i a g r a m O b j e c t K e y a n y T y p e z b w N T n L X > < a : K e y > < K e y > C o l u m n s \ L u x e m b o u r g < / K e y > < / a : K e y > < a : V a l u e   i : t y p e = " T a b l e W i d g e t B a s e V i e w S t a t e " / > < / a : K e y V a l u e O f D i a g r a m O b j e c t K e y a n y T y p e z b w N T n L X > < a : K e y V a l u e O f D i a g r a m O b j e c t K e y a n y T y p e z b w N T n L X > < a : K e y > < K e y > C o l u m n s \ M S   Z a a n d a m < / K e y > < / a : K e y > < a : V a l u e   i : t y p e = " T a b l e W i d g e t B a s e V i e w S t a t e " / > < / a : K e y V a l u e O f D i a g r a m O b j e c t K e y a n y T y p e z b w N T n L X > < a : K e y V a l u e O f D i a g r a m O b j e c t K e y a n y T y p e z b w N T n L X > < a : K e y > < K e y > C o l u m n s \ M a d a g a s c a r < / K e y > < / a : K e y > < a : V a l u e   i : t y p e = " T a b l e W i d g e t B a s e V i e w S t a t e " / > < / a : K e y V a l u e O f D i a g r a m O b j e c t K e y a n y T y p e z b w N T n L X > < a : K e y V a l u e O f D i a g r a m O b j e c t K e y a n y T y p e z b w N T n L X > < a : K e y > < K e y > C o l u m n s \ M a l a w i < / K e y > < / a : K e y > < a : V a l u e   i : t y p e = " T a b l e W i d g e t B a s e V i e w S t a t e " / > < / a : K e y V a l u e O f D i a g r a m O b j e c t K e y a n y T y p e z b w N T n L X > < a : K e y V a l u e O f D i a g r a m O b j e c t K e y a n y T y p e z b w N T n L X > < a : K e y > < K e y > C o l u m n s \ M a l a y s i a < / K e y > < / a : K e y > < a : V a l u e   i : t y p e = " T a b l e W i d g e t B a s e V i e w S t a t e " / > < / a : K e y V a l u e O f D i a g r a m O b j e c t K e y a n y T y p e z b w N T n L X > < a : K e y V a l u e O f D i a g r a m O b j e c t K e y a n y T y p e z b w N T n L X > < a : K e y > < K e y > C o l u m n s \ M a l d i v e s < / K e y > < / a : K e y > < a : V a l u e   i : t y p e = " T a b l e W i d g e t B a s e V i e w S t a t e " / > < / a : K e y V a l u e O f D i a g r a m O b j e c t K e y a n y T y p e z b w N T n L X > < a : K e y V a l u e O f D i a g r a m O b j e c t K e y a n y T y p e z b w N T n L X > < a : K e y > < K e y > C o l u m n s \ M a l i < / K e y > < / a : K e y > < a : V a l u e   i : t y p e = " T a b l e W i d g e t B a s e V i e w S t a t e " / > < / a : K e y V a l u e O f D i a g r a m O b j e c t K e y a n y T y p e z b w N T n L X > < a : K e y V a l u e O f D i a g r a m O b j e c t K e y a n y T y p e z b w N T n L X > < a : K e y > < K e y > C o l u m n s \ M a l t a < / K e y > < / a : K e y > < a : V a l u e   i : t y p e = " T a b l e W i d g e t B a s e V i e w S t a t e " / > < / a : K e y V a l u e O f D i a g r a m O b j e c t K e y a n y T y p e z b w N T n L X > < a : K e y V a l u e O f D i a g r a m O b j e c t K e y a n y T y p e z b w N T n L X > < a : K e y > < K e y > C o l u m n s \ M a r s h a l l   I s l a n d s < / K e y > < / a : K e y > < a : V a l u e   i : t y p e = " T a b l e W i d g e t B a s e V i e w S t a t e " / > < / a : K e y V a l u e O f D i a g r a m O b j e c t K e y a n y T y p e z b w N T n L X > < a : K e y V a l u e O f D i a g r a m O b j e c t K e y a n y T y p e z b w N T n L X > < a : K e y > < K e y > C o l u m n s \ M a u r i t a n i a < / K e y > < / a : K e y > < a : V a l u e   i : t y p e = " T a b l e W i d g e t B a s e V i e w S t a t e " / > < / a : K e y V a l u e O f D i a g r a m O b j e c t K e y a n y T y p e z b w N T n L X > < a : K e y V a l u e O f D i a g r a m O b j e c t K e y a n y T y p e z b w N T n L X > < a : K e y > < K e y > C o l u m n s \ M a u r i t i u s < / K e y > < / a : K e y > < a : V a l u e   i : t y p e = " T a b l e W i d g e t B a s e V i e w S t a t e " / > < / a : K e y V a l u e O f D i a g r a m O b j e c t K e y a n y T y p e z b w N T n L X > < a : K e y V a l u e O f D i a g r a m O b j e c t K e y a n y T y p e z b w N T n L X > < a : K e y > < K e y > C o l u m n s \ M e x i c o < / K e y > < / a : K e y > < a : V a l u e   i : t y p e = " T a b l e W i d g e t B a s e V i e w S t a t e " / > < / a : K e y V a l u e O f D i a g r a m O b j e c t K e y a n y T y p e z b w N T n L X > < a : K e y V a l u e O f D i a g r a m O b j e c t K e y a n y T y p e z b w N T n L X > < a : K e y > < K e y > C o l u m n s \ M o l d o v a < / K e y > < / a : K e y > < a : V a l u e   i : t y p e = " T a b l e W i d g e t B a s e V i e w S t a t e " / > < / a : K e y V a l u e O f D i a g r a m O b j e c t K e y a n y T y p e z b w N T n L X > < a : K e y V a l u e O f D i a g r a m O b j e c t K e y a n y T y p e z b w N T n L X > < a : K e y > < K e y > C o l u m n s \ M o n a c o < / K e y > < / a : K e y > < a : V a l u e   i : t y p e = " T a b l e W i d g e t B a s e V i e w S t a t e " / > < / a : K e y V a l u e O f D i a g r a m O b j e c t K e y a n y T y p e z b w N T n L X > < a : K e y V a l u e O f D i a g r a m O b j e c t K e y a n y T y p e z b w N T n L X > < a : K e y > < K e y > C o l u m n s \ M o n g o l i a < / K e y > < / a : K e y > < a : V a l u e   i : t y p e = " T a b l e W i d g e t B a s e V i e w S t a t e " / > < / a : K e y V a l u e O f D i a g r a m O b j e c t K e y a n y T y p e z b w N T n L X > < a : K e y V a l u e O f D i a g r a m O b j e c t K e y a n y T y p e z b w N T n L X > < a : K e y > < K e y > C o l u m n s \ M o n t e n e g r o < / K e y > < / a : K e y > < a : V a l u e   i : t y p e = " T a b l e W i d g e t B a s e V i e w S t a t e " / > < / a : K e y V a l u e O f D i a g r a m O b j e c t K e y a n y T y p e z b w N T n L X > < a : K e y V a l u e O f D i a g r a m O b j e c t K e y a n y T y p e z b w N T n L X > < a : K e y > < K e y > C o l u m n s \ M o r o c c o < / K e y > < / a : K e y > < a : V a l u e   i : t y p e = " T a b l e W i d g e t B a s e V i e w S t a t e " / > < / a : K e y V a l u e O f D i a g r a m O b j e c t K e y a n y T y p e z b w N T n L X > < a : K e y V a l u e O f D i a g r a m O b j e c t K e y a n y T y p e z b w N T n L X > < a : K e y > < K e y > C o l u m n s \ M o z a m b i q u e < / K e y > < / a : K e y > < a : V a l u e   i : t y p e = " T a b l e W i d g e t B a s e V i e w S t a t e " / > < / a : K e y V a l u e O f D i a g r a m O b j e c t K e y a n y T y p e z b w N T n L X > < a : K e y V a l u e O f D i a g r a m O b j e c t K e y a n y T y p e z b w N T n L X > < a : K e y > < K e y > C o l u m n s \ N a m i b i a < / K e y > < / a : K e y > < a : V a l u e   i : t y p e = " T a b l e W i d g e t B a s e V i e w S t a t e " / > < / a : K e y V a l u e O f D i a g r a m O b j e c t K e y a n y T y p e z b w N T n L X > < a : K e y V a l u e O f D i a g r a m O b j e c t K e y a n y T y p e z b w N T n L X > < a : K e y > < K e y > C o l u m n s \ N e p a l < / K e y > < / a : K e y > < a : V a l u e   i : t y p e = " T a b l e W i d g e t B a s e V i e w S t a t e " / > < / a : K e y V a l u e O f D i a g r a m O b j e c t K e y a n y T y p e z b w N T n L X > < a : K e y V a l u e O f D i a g r a m O b j e c t K e y a n y T y p e z b w N T n L X > < a : K e y > < K e y > C o l u m n s \ N e t h e r l a n d s < / K e y > < / a : K e y > < a : V a l u e   i : t y p e = " T a b l e W i d g e t B a s e V i e w S t a t e " / > < / a : K e y V a l u e O f D i a g r a m O b j e c t K e y a n y T y p e z b w N T n L X > < a : K e y V a l u e O f D i a g r a m O b j e c t K e y a n y T y p e z b w N T n L X > < a : K e y > < K e y > C o l u m n s \ N e w   Z e a l a n d < / K e y > < / a : K e y > < a : V a l u e   i : t y p e = " T a b l e W i d g e t B a s e V i e w S t a t e " / > < / a : K e y V a l u e O f D i a g r a m O b j e c t K e y a n y T y p e z b w N T n L X > < a : K e y V a l u e O f D i a g r a m O b j e c t K e y a n y T y p e z b w N T n L X > < a : K e y > < K e y > C o l u m n s \ N i c a r a g u a < / K e y > < / a : K e y > < a : V a l u e   i : t y p e = " T a b l e W i d g e t B a s e V i e w S t a t e " / > < / a : K e y V a l u e O f D i a g r a m O b j e c t K e y a n y T y p e z b w N T n L X > < a : K e y V a l u e O f D i a g r a m O b j e c t K e y a n y T y p e z b w N T n L X > < a : K e y > < K e y > C o l u m n s \ N i g e r < / K e y > < / a : K e y > < a : V a l u e   i : t y p e = " T a b l e W i d g e t B a s e V i e w S t a t e " / > < / a : K e y V a l u e O f D i a g r a m O b j e c t K e y a n y T y p e z b w N T n L X > < a : K e y V a l u e O f D i a g r a m O b j e c t K e y a n y T y p e z b w N T n L X > < a : K e y > < K e y > C o l u m n s \ N i g e r i a < / K e y > < / a : K e y > < a : V a l u e   i : t y p e = " T a b l e W i d g e t B a s e V i e w S t a t e " / > < / a : K e y V a l u e O f D i a g r a m O b j e c t K e y a n y T y p e z b w N T n L X > < a : K e y V a l u e O f D i a g r a m O b j e c t K e y a n y T y p e z b w N T n L X > < a : K e y > < K e y > C o l u m n s \ N o r t h   M a c e d o n i a < / K e y > < / a : K e y > < a : V a l u e   i : t y p e = " T a b l e W i d g e t B a s e V i e w S t a t e " / > < / a : K e y V a l u e O f D i a g r a m O b j e c t K e y a n y T y p e z b w N T n L X > < a : K e y V a l u e O f D i a g r a m O b j e c t K e y a n y T y p e z b w N T n L X > < a : K e y > < K e y > C o l u m n s \ N o r w a y < / K e y > < / a : K e y > < a : V a l u e   i : t y p e = " T a b l e W i d g e t B a s e V i e w S t a t e " / > < / a : K e y V a l u e O f D i a g r a m O b j e c t K e y a n y T y p e z b w N T n L X > < a : K e y V a l u e O f D i a g r a m O b j e c t K e y a n y T y p e z b w N T n L X > < a : K e y > < K e y > C o l u m n s \ O m a n < / K e y > < / a : K e y > < a : V a l u e   i : t y p e = " T a b l e W i d g e t B a s e V i e w S t a t e " / > < / a : K e y V a l u e O f D i a g r a m O b j e c t K e y a n y T y p e z b w N T n L X > < a : K e y V a l u e O f D i a g r a m O b j e c t K e y a n y T y p e z b w N T n L X > < a : K e y > < K e y > C o l u m n s \ P a k i s t a n < / K e y > < / a : K e y > < a : V a l u e   i : t y p e = " T a b l e W i d g e t B a s e V i e w S t a t e " / > < / a : K e y V a l u e O f D i a g r a m O b j e c t K e y a n y T y p e z b w N T n L X > < a : K e y V a l u e O f D i a g r a m O b j e c t K e y a n y T y p e z b w N T n L X > < a : K e y > < K e y > C o l u m n s \ P a n a m a < / K e y > < / a : K e y > < a : V a l u e   i : t y p e = " T a b l e W i d g e t B a s e V i e w S t a t e " / > < / a : K e y V a l u e O f D i a g r a m O b j e c t K e y a n y T y p e z b w N T n L X > < a : K e y V a l u e O f D i a g r a m O b j e c t K e y a n y T y p e z b w N T n L X > < a : K e y > < K e y > C o l u m n s \ P a p u a   N e w   G u i n e a < / K e y > < / a : K e y > < a : V a l u e   i : t y p e = " T a b l e W i d g e t B a s e V i e w S t a t e " / > < / a : K e y V a l u e O f D i a g r a m O b j e c t K e y a n y T y p e z b w N T n L X > < a : K e y V a l u e O f D i a g r a m O b j e c t K e y a n y T y p e z b w N T n L X > < a : K e y > < K e y > C o l u m n s \ P a r a g u a y < / K e y > < / a : K e y > < a : V a l u e   i : t y p e = " T a b l e W i d g e t B a s e V i e w S t a t e " / > < / a : K e y V a l u e O f D i a g r a m O b j e c t K e y a n y T y p e z b w N T n L X > < a : K e y V a l u e O f D i a g r a m O b j e c t K e y a n y T y p e z b w N T n L X > < a : K e y > < K e y > C o l u m n s \ P e r u < / K e y > < / a : K e y > < a : V a l u e   i : t y p e = " T a b l e W i d g e t B a s e V i e w S t a t e " / > < / a : K e y V a l u e O f D i a g r a m O b j e c t K e y a n y T y p e z b w N T n L X > < a : K e y V a l u e O f D i a g r a m O b j e c t K e y a n y T y p e z b w N T n L X > < a : K e y > < K e y > C o l u m n s \ P h i l i p p i n e s < / K e y > < / a : K e y > < a : V a l u e   i : t y p e = " T a b l e W i d g e t B a s e V i e w S t a t e " / > < / a : K e y V a l u e O f D i a g r a m O b j e c t K e y a n y T y p e z b w N T n L X > < a : K e y V a l u e O f D i a g r a m O b j e c t K e y a n y T y p e z b w N T n L X > < a : K e y > < K e y > C o l u m n s \ P o l a n d < / K e y > < / a : K e y > < a : V a l u e   i : t y p e = " T a b l e W i d g e t B a s e V i e w S t a t e " / > < / a : K e y V a l u e O f D i a g r a m O b j e c t K e y a n y T y p e z b w N T n L X > < a : K e y V a l u e O f D i a g r a m O b j e c t K e y a n y T y p e z b w N T n L X > < a : K e y > < K e y > C o l u m n s \ P o r t u g a l < / K e y > < / a : K e y > < a : V a l u e   i : t y p e = " T a b l e W i d g e t B a s e V i e w S t a t e " / > < / a : K e y V a l u e O f D i a g r a m O b j e c t K e y a n y T y p e z b w N T n L X > < a : K e y V a l u e O f D i a g r a m O b j e c t K e y a n y T y p e z b w N T n L X > < a : K e y > < K e y > C o l u m n s \ Q a t a r < / K e y > < / a : K e y > < a : V a l u e   i : t y p e = " T a b l e W i d g e t B a s e V i e w S t a t e " / > < / a : K e y V a l u e O f D i a g r a m O b j e c t K e y a n y T y p e z b w N T n L X > < a : K e y V a l u e O f D i a g r a m O b j e c t K e y a n y T y p e z b w N T n L X > < a : K e y > < K e y > C o l u m n s \ R o m a n i a < / K e y > < / a : K e y > < a : V a l u e   i : t y p e = " T a b l e W i d g e t B a s e V i e w S t a t e " / > < / a : K e y V a l u e O f D i a g r a m O b j e c t K e y a n y T y p e z b w N T n L X > < a : K e y V a l u e O f D i a g r a m O b j e c t K e y a n y T y p e z b w N T n L X > < a : K e y > < K e y > C o l u m n s \ R u s s i a < / K e y > < / a : K e y > < a : V a l u e   i : t y p e = " T a b l e W i d g e t B a s e V i e w S t a t e " / > < / a : K e y V a l u e O f D i a g r a m O b j e c t K e y a n y T y p e z b w N T n L X > < a : K e y V a l u e O f D i a g r a m O b j e c t K e y a n y T y p e z b w N T n L X > < a : K e y > < K e y > C o l u m n s \ R w a n d a < / K e y > < / a : K e y > < a : V a l u e   i : t y p e = " T a b l e W i d g e t B a s e V i e w S t a t e " / > < / a : K e y V a l u e O f D i a g r a m O b j e c t K e y a n y T y p e z b w N T n L X > < a : K e y V a l u e O f D i a g r a m O b j e c t K e y a n y T y p e z b w N T n L X > < a : K e y > < K e y > C o l u m n s \ S a i n t   K i t t s   a n d   N e v i s < / K e y > < / a : K e y > < a : V a l u e   i : t y p e = " T a b l e W i d g e t B a s e V i e w S t a t e " / > < / a : K e y V a l u e O f D i a g r a m O b j e c t K e y a n y T y p e z b w N T n L X > < a : K e y V a l u e O f D i a g r a m O b j e c t K e y a n y T y p e z b w N T n L X > < a : K e y > < K e y > C o l u m n s \ S a i n t   L u c i a < / K e y > < / a : K e y > < a : V a l u e   i : t y p e = " T a b l e W i d g e t B a s e V i e w S t a t e " / > < / a : K e y V a l u e O f D i a g r a m O b j e c t K e y a n y T y p e z b w N T n L X > < a : K e y V a l u e O f D i a g r a m O b j e c t K e y a n y T y p e z b w N T n L X > < a : K e y > < K e y > C o l u m n s \ S a i n t   V i n c e n t   a n d   t h e   G r e n a d i n e s < / K e y > < / a : K e y > < a : V a l u e   i : t y p e = " T a b l e W i d g e t B a s e V i e w S t a t e " / > < / a : K e y V a l u e O f D i a g r a m O b j e c t K e y a n y T y p e z b w N T n L X > < a : K e y V a l u e O f D i a g r a m O b j e c t K e y a n y T y p e z b w N T n L X > < a : K e y > < K e y > C o l u m n s \ S a n   M a r i n o < / K e y > < / a : K e y > < a : V a l u e   i : t y p e = " T a b l e W i d g e t B a s e V i e w S t a t e " / > < / a : K e y V a l u e O f D i a g r a m O b j e c t K e y a n y T y p e z b w N T n L X > < a : K e y V a l u e O f D i a g r a m O b j e c t K e y a n y T y p e z b w N T n L X > < a : K e y > < K e y > C o l u m n s \ S a o   T o m e   a n d   P r i n c i p e < / K e y > < / a : K e y > < a : V a l u e   i : t y p e = " T a b l e W i d g e t B a s e V i e w S t a t e " / > < / a : K e y V a l u e O f D i a g r a m O b j e c t K e y a n y T y p e z b w N T n L X > < a : K e y V a l u e O f D i a g r a m O b j e c t K e y a n y T y p e z b w N T n L X > < a : K e y > < K e y > C o l u m n s \ S a u d i   A r a b i a < / K e y > < / a : K e y > < a : V a l u e   i : t y p e = " T a b l e W i d g e t B a s e V i e w S t a t e " / > < / a : K e y V a l u e O f D i a g r a m O b j e c t K e y a n y T y p e z b w N T n L X > < a : K e y V a l u e O f D i a g r a m O b j e c t K e y a n y T y p e z b w N T n L X > < a : K e y > < K e y > C o l u m n s \ S e n e g a l < / K e y > < / a : K e y > < a : V a l u e   i : t y p e = " T a b l e W i d g e t B a s e V i e w S t a t e " / > < / a : K e y V a l u e O f D i a g r a m O b j e c t K e y a n y T y p e z b w N T n L X > < a : K e y V a l u e O f D i a g r a m O b j e c t K e y a n y T y p e z b w N T n L X > < a : K e y > < K e y > C o l u m n s \ S e r b i a < / K e y > < / a : K e y > < a : V a l u e   i : t y p e = " T a b l e W i d g e t B a s e V i e w S t a t e " / > < / a : K e y V a l u e O f D i a g r a m O b j e c t K e y a n y T y p e z b w N T n L X > < a : K e y V a l u e O f D i a g r a m O b j e c t K e y a n y T y p e z b w N T n L X > < a : K e y > < K e y > C o l u m n s \ S e y c h e l l e s < / K e y > < / a : K e y > < a : V a l u e   i : t y p e = " T a b l e W i d g e t B a s e V i e w S t a t e " / > < / a : K e y V a l u e O f D i a g r a m O b j e c t K e y a n y T y p e z b w N T n L X > < a : K e y V a l u e O f D i a g r a m O b j e c t K e y a n y T y p e z b w N T n L X > < a : K e y > < K e y > C o l u m n s \ S i e r r a   L e o n e < / K e y > < / a : K e y > < a : V a l u e   i : t y p e = " T a b l e W i d g e t B a s e V i e w S t a t e " / > < / a : K e y V a l u e O f D i a g r a m O b j e c t K e y a n y T y p e z b w N T n L X > < a : K e y V a l u e O f D i a g r a m O b j e c t K e y a n y T y p e z b w N T n L X > < a : K e y > < K e y > C o l u m n s \ S i n g a p o r e < / K e y > < / a : K e y > < a : V a l u e   i : t y p e = " T a b l e W i d g e t B a s e V i e w S t a t e " / > < / a : K e y V a l u e O f D i a g r a m O b j e c t K e y a n y T y p e z b w N T n L X > < a : K e y V a l u e O f D i a g r a m O b j e c t K e y a n y T y p e z b w N T n L X > < a : K e y > < K e y > C o l u m n s \ S l o v a k i a < / K e y > < / a : K e y > < a : V a l u e   i : t y p e = " T a b l e W i d g e t B a s e V i e w S t a t e " / > < / a : K e y V a l u e O f D i a g r a m O b j e c t K e y a n y T y p e z b w N T n L X > < a : K e y V a l u e O f D i a g r a m O b j e c t K e y a n y T y p e z b w N T n L X > < a : K e y > < K e y > C o l u m n s \ S l o v e n i a < / K e y > < / a : K e y > < a : V a l u e   i : t y p e = " T a b l e W i d g e t B a s e V i e w S t a t e " / > < / a : K e y V a l u e O f D i a g r a m O b j e c t K e y a n y T y p e z b w N T n L X > < a : K e y V a l u e O f D i a g r a m O b j e c t K e y a n y T y p e z b w N T n L X > < a : K e y > < K e y > C o l u m n s \ S o l o m o n   I s l a n d s < / K e y > < / a : K e y > < a : V a l u e   i : t y p e = " T a b l e W i d g e t B a s e V i e w S t a t e " / > < / a : K e y V a l u e O f D i a g r a m O b j e c t K e y a n y T y p e z b w N T n L X > < a : K e y V a l u e O f D i a g r a m O b j e c t K e y a n y T y p e z b w N T n L X > < a : K e y > < K e y > C o l u m n s \ S o m a l i a < / K e y > < / a : K e y > < a : V a l u e   i : t y p e = " T a b l e W i d g e t B a s e V i e w S t a t e " / > < / a : K e y V a l u e O f D i a g r a m O b j e c t K e y a n y T y p e z b w N T n L X > < a : K e y V a l u e O f D i a g r a m O b j e c t K e y a n y T y p e z b w N T n L X > < a : K e y > < K e y > C o l u m n s \ S o u t h   A f r i c a < / K e y > < / a : K e y > < a : V a l u e   i : t y p e = " T a b l e W i d g e t B a s e V i e w S t a t e " / > < / a : K e y V a l u e O f D i a g r a m O b j e c t K e y a n y T y p e z b w N T n L X > < a : K e y V a l u e O f D i a g r a m O b j e c t K e y a n y T y p e z b w N T n L X > < a : K e y > < K e y > C o l u m n s \ S o u t h   S u d a n < / K e y > < / a : K e y > < a : V a l u e   i : t y p e = " T a b l e W i d g e t B a s e V i e w S t a t e " / > < / a : K e y V a l u e O f D i a g r a m O b j e c t K e y a n y T y p e z b w N T n L X > < a : K e y V a l u e O f D i a g r a m O b j e c t K e y a n y T y p e z b w N T n L X > < a : K e y > < K e y > C o l u m n s \ S p a i n < / K e y > < / a : K e y > < a : V a l u e   i : t y p e = " T a b l e W i d g e t B a s e V i e w S t a t e " / > < / a : K e y V a l u e O f D i a g r a m O b j e c t K e y a n y T y p e z b w N T n L X > < a : K e y V a l u e O f D i a g r a m O b j e c t K e y a n y T y p e z b w N T n L X > < a : K e y > < K e y > C o l u m n s \ S r i   L a n k a < / K e y > < / a : K e y > < a : V a l u e   i : t y p e = " T a b l e W i d g e t B a s e V i e w S t a t e " / > < / a : K e y V a l u e O f D i a g r a m O b j e c t K e y a n y T y p e z b w N T n L X > < a : K e y V a l u e O f D i a g r a m O b j e c t K e y a n y T y p e z b w N T n L X > < a : K e y > < K e y > C o l u m n s \ S u d a n < / K e y > < / a : K e y > < a : V a l u e   i : t y p e = " T a b l e W i d g e t B a s e V i e w S t a t e " / > < / a : K e y V a l u e O f D i a g r a m O b j e c t K e y a n y T y p e z b w N T n L X > < a : K e y V a l u e O f D i a g r a m O b j e c t K e y a n y T y p e z b w N T n L X > < a : K e y > < K e y > C o l u m n s \ S u r i n a m e < / K e y > < / a : K e y > < a : V a l u e   i : t y p e = " T a b l e W i d g e t B a s e V i e w S t a t e " / > < / a : K e y V a l u e O f D i a g r a m O b j e c t K e y a n y T y p e z b w N T n L X > < a : K e y V a l u e O f D i a g r a m O b j e c t K e y a n y T y p e z b w N T n L X > < a : K e y > < K e y > C o l u m n s \ S w e d e n < / K e y > < / a : K e y > < a : V a l u e   i : t y p e = " T a b l e W i d g e t B a s e V i e w S t a t e " / > < / a : K e y V a l u e O f D i a g r a m O b j e c t K e y a n y T y p e z b w N T n L X > < a : K e y V a l u e O f D i a g r a m O b j e c t K e y a n y T y p e z b w N T n L X > < a : K e y > < K e y > C o l u m n s \ S w i t z e r l a n d < / K e y > < / a : K e y > < a : V a l u e   i : t y p e = " T a b l e W i d g e t B a s e V i e w S t a t e " / > < / a : K e y V a l u e O f D i a g r a m O b j e c t K e y a n y T y p e z b w N T n L X > < a : K e y V a l u e O f D i a g r a m O b j e c t K e y a n y T y p e z b w N T n L X > < a : K e y > < K e y > C o l u m n s \ S y r i a < / K e y > < / a : K e y > < a : V a l u e   i : t y p e = " T a b l e W i d g e t B a s e V i e w S t a t e " / > < / a : K e y V a l u e O f D i a g r a m O b j e c t K e y a n y T y p e z b w N T n L X > < a : K e y V a l u e O f D i a g r a m O b j e c t K e y a n y T y p e z b w N T n L X > < a : K e y > < K e y > C o l u m n s \ T a i w a n < / K e y > < / a : K e y > < a : V a l u e   i : t y p e = " T a b l e W i d g e t B a s e V i e w S t a t e " / > < / a : K e y V a l u e O f D i a g r a m O b j e c t K e y a n y T y p e z b w N T n L X > < a : K e y V a l u e O f D i a g r a m O b j e c t K e y a n y T y p e z b w N T n L X > < a : K e y > < K e y > C o l u m n s \ T a j i k i s t a n < / K e y > < / a : K e y > < a : V a l u e   i : t y p e = " T a b l e W i d g e t B a s e V i e w S t a t e " / > < / a : K e y V a l u e O f D i a g r a m O b j e c t K e y a n y T y p e z b w N T n L X > < a : K e y V a l u e O f D i a g r a m O b j e c t K e y a n y T y p e z b w N T n L X > < a : K e y > < K e y > C o l u m n s \ T a n z a n i a < / K e y > < / a : K e y > < a : V a l u e   i : t y p e = " T a b l e W i d g e t B a s e V i e w S t a t e " / > < / a : K e y V a l u e O f D i a g r a m O b j e c t K e y a n y T y p e z b w N T n L X > < a : K e y V a l u e O f D i a g r a m O b j e c t K e y a n y T y p e z b w N T n L X > < a : K e y > < K e y > C o l u m n s \ T h a i l a n d < / K e y > < / a : K e y > < a : V a l u e   i : t y p e = " T a b l e W i d g e t B a s e V i e w S t a t e " / > < / a : K e y V a l u e O f D i a g r a m O b j e c t K e y a n y T y p e z b w N T n L X > < a : K e y V a l u e O f D i a g r a m O b j e c t K e y a n y T y p e z b w N T n L X > < a : K e y > < K e y > C o l u m n s \ T i m o r - L e s t e < / K e y > < / a : K e y > < a : V a l u e   i : t y p e = " T a b l e W i d g e t B a s e V i e w S t a t e " / > < / a : K e y V a l u e O f D i a g r a m O b j e c t K e y a n y T y p e z b w N T n L X > < a : K e y V a l u e O f D i a g r a m O b j e c t K e y a n y T y p e z b w N T n L X > < a : K e y > < K e y > C o l u m n s \ T o g o < / K e y > < / a : K e y > < a : V a l u e   i : t y p e = " T a b l e W i d g e t B a s e V i e w S t a t e " / > < / a : K e y V a l u e O f D i a g r a m O b j e c t K e y a n y T y p e z b w N T n L X > < a : K e y V a l u e O f D i a g r a m O b j e c t K e y a n y T y p e z b w N T n L X > < a : K e y > < K e y > C o l u m n s \ T r i n i d a d   a n d   T o b a g o < / K e y > < / a : K e y > < a : V a l u e   i : t y p e = " T a b l e W i d g e t B a s e V i e w S t a t e " / > < / a : K e y V a l u e O f D i a g r a m O b j e c t K e y a n y T y p e z b w N T n L X > < a : K e y V a l u e O f D i a g r a m O b j e c t K e y a n y T y p e z b w N T n L X > < a : K e y > < K e y > C o l u m n s \ T u n i s i a < / K e y > < / a : K e y > < a : V a l u e   i : t y p e = " T a b l e W i d g e t B a s e V i e w S t a t e " / > < / a : K e y V a l u e O f D i a g r a m O b j e c t K e y a n y T y p e z b w N T n L X > < a : K e y V a l u e O f D i a g r a m O b j e c t K e y a n y T y p e z b w N T n L X > < a : K e y > < K e y > C o l u m n s \ T u r k e y < / K e y > < / a : K e y > < a : V a l u e   i : t y p e = " T a b l e W i d g e t B a s e V i e w S t a t e " / > < / a : K e y V a l u e O f D i a g r a m O b j e c t K e y a n y T y p e z b w N T n L X > < a : K e y V a l u e O f D i a g r a m O b j e c t K e y a n y T y p e z b w N T n L X > < a : K e y > < K e y > C o l u m n s \ U S < / K e y > < / a : K e y > < a : V a l u e   i : t y p e = " T a b l e W i d g e t B a s e V i e w S t a t e " / > < / a : K e y V a l u e O f D i a g r a m O b j e c t K e y a n y T y p e z b w N T n L X > < a : K e y V a l u e O f D i a g r a m O b j e c t K e y a n y T y p e z b w N T n L X > < a : K e y > < K e y > C o l u m n s \ U g a n d a < / K e y > < / a : K e y > < a : V a l u e   i : t y p e = " T a b l e W i d g e t B a s e V i e w S t a t e " / > < / a : K e y V a l u e O f D i a g r a m O b j e c t K e y a n y T y p e z b w N T n L X > < a : K e y V a l u e O f D i a g r a m O b j e c t K e y a n y T y p e z b w N T n L X > < a : K e y > < K e y > C o l u m n s \ U k r a i n e < / K e y > < / a : K e y > < a : V a l u e   i : t y p e = " T a b l e W i d g e t B a s e V i e w S t a t e " / > < / a : K e y V a l u e O f D i a g r a m O b j e c t K e y a n y T y p e z b w N T n L X > < a : K e y V a l u e O f D i a g r a m O b j e c t K e y a n y T y p e z b w N T n L X > < a : K e y > < K e y > C o l u m n s \ U n i t e d   A r a b   E m i r a t e s < / K e y > < / a : K e y > < a : V a l u e   i : t y p e = " T a b l e W i d g e t B a s e V i e w S t a t e " / > < / a : K e y V a l u e O f D i a g r a m O b j e c t K e y a n y T y p e z b w N T n L X > < a : K e y V a l u e O f D i a g r a m O b j e c t K e y a n y T y p e z b w N T n L X > < a : K e y > < K e y > C o l u m n s \ U n i t e d   K i n g d o m < / K e y > < / a : K e y > < a : V a l u e   i : t y p e = " T a b l e W i d g e t B a s e V i e w S t a t e " / > < / a : K e y V a l u e O f D i a g r a m O b j e c t K e y a n y T y p e z b w N T n L X > < a : K e y V a l u e O f D i a g r a m O b j e c t K e y a n y T y p e z b w N T n L X > < a : K e y > < K e y > C o l u m n s \ U r u g u a y < / K e y > < / a : K e y > < a : V a l u e   i : t y p e = " T a b l e W i d g e t B a s e V i e w S t a t e " / > < / a : K e y V a l u e O f D i a g r a m O b j e c t K e y a n y T y p e z b w N T n L X > < a : K e y V a l u e O f D i a g r a m O b j e c t K e y a n y T y p e z b w N T n L X > < a : K e y > < K e y > C o l u m n s \ U z b e k i s t a n < / K e y > < / a : K e y > < a : V a l u e   i : t y p e = " T a b l e W i d g e t B a s e V i e w S t a t e " / > < / a : K e y V a l u e O f D i a g r a m O b j e c t K e y a n y T y p e z b w N T n L X > < a : K e y V a l u e O f D i a g r a m O b j e c t K e y a n y T y p e z b w N T n L X > < a : K e y > < K e y > C o l u m n s \ V a n u a t u < / K e y > < / a : K e y > < a : V a l u e   i : t y p e = " T a b l e W i d g e t B a s e V i e w S t a t e " / > < / a : K e y V a l u e O f D i a g r a m O b j e c t K e y a n y T y p e z b w N T n L X > < a : K e y V a l u e O f D i a g r a m O b j e c t K e y a n y T y p e z b w N T n L X > < a : K e y > < K e y > C o l u m n s \ V e n e z u e l a < / K e y > < / a : K e y > < a : V a l u e   i : t y p e = " T a b l e W i d g e t B a s e V i e w S t a t e " / > < / a : K e y V a l u e O f D i a g r a m O b j e c t K e y a n y T y p e z b w N T n L X > < a : K e y V a l u e O f D i a g r a m O b j e c t K e y a n y T y p e z b w N T n L X > < a : K e y > < K e y > C o l u m n s \ V i e t n a m < / K e y > < / a : K e y > < a : V a l u e   i : t y p e = " T a b l e W i d g e t B a s e V i e w S t a t e " / > < / a : K e y V a l u e O f D i a g r a m O b j e c t K e y a n y T y p e z b w N T n L X > < a : K e y V a l u e O f D i a g r a m O b j e c t K e y a n y T y p e z b w N T n L X > < a : K e y > < K e y > C o l u m n s \ W e s t   B a n k   a n d   G a z a < / K e y > < / a : K e y > < a : V a l u e   i : t y p e = " T a b l e W i d g e t B a s e V i e w S t a t e " / > < / a : K e y V a l u e O f D i a g r a m O b j e c t K e y a n y T y p e z b w N T n L X > < a : K e y V a l u e O f D i a g r a m O b j e c t K e y a n y T y p e z b w N T n L X > < a : K e y > < K e y > C o l u m n s \ W e s t e r n   S a h a r a < / K e y > < / a : K e y > < a : V a l u e   i : t y p e = " T a b l e W i d g e t B a s e V i e w S t a t e " / > < / a : K e y V a l u e O f D i a g r a m O b j e c t K e y a n y T y p e z b w N T n L X > < a : K e y V a l u e O f D i a g r a m O b j e c t K e y a n y T y p e z b w N T n L X > < a : K e y > < K e y > C o l u m n s \ Y e m e n < / K e y > < / a : K e y > < a : V a l u e   i : t y p e = " T a b l e W i d g e t B a s e V i e w S t a t e " / > < / a : K e y V a l u e O f D i a g r a m O b j e c t K e y a n y T y p e z b w N T n L X > < a : K e y V a l u e O f D i a g r a m O b j e c t K e y a n y T y p e z b w N T n L X > < a : K e y > < K e y > C o l u m n s \ Z a m b i a < / K e y > < / a : K e y > < a : V a l u e   i : t y p e = " T a b l e W i d g e t B a s e V i e w S t a t e " / > < / a : K e y V a l u e O f D i a g r a m O b j e c t K e y a n y T y p e z b w N T n L X > < a : K e y V a l u e O f D i a g r a m O b j e c t K e y a n y T y p e z b w N T n L X > < a : K e y > < K e y > C o l u m n s \ Z i m b a b w e < / K e y > < / a : K e y > < a : V a l u e   i : t y p e = " T a b l e W i d g e t B a s e V i e w S t a t e " / > < / a : K e y V a l u e O f D i a g r a m O b j e c t K e y a n y T y p e z b w N T n L X > < a : K e y V a l u e O f D i a g r a m O b j e c t K e y a n y T y p e z b w N T n L X > < a : K e y > < K e y > C o l u m n s \ D a t e / r e c o v e r e d   ( M o n t h   I n d e x ) < / K e y > < / a : K e y > < a : V a l u e   i : t y p e = " T a b l e W i d g e t B a s e V i e w S t a t e " / > < / a : K e y V a l u e O f D i a g r a m O b j e c t K e y a n y T y p e z b w N T n L X > < a : K e y V a l u e O f D i a g r a m O b j e c t K e y a n y T y p e z b w N T n L X > < a : K e y > < K e y > C o l u m n s \ D a t e / r e c o v e r e d 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 D e a t h < / 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 D e a t h < / 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 C o l u m n s \ D a t e / d e a t h < / K e y > < / a : K e y > < a : V a l u e   i : t y p e = " T a b l e W i d g e t B a s e V i e w S t a t e " / > < / a : K e y V a l u e O f D i a g r a m O b j e c t K e y a n y T y p e z b w N T n L X > < a : K e y V a l u e O f D i a g r a m O b j e c t K e y a n y T y p e z b w N T n L X > < a : K e y > < K e y > C o l u m n s \ A f g h a n i s t a n < / K e y > < / a : K e y > < a : V a l u e   i : t y p e = " T a b l e W i d g e t B a s e V i e w S t a t e " / > < / a : K e y V a l u e O f D i a g r a m O b j e c t K e y a n y T y p e z b w N T n L X > < a : K e y V a l u e O f D i a g r a m O b j e c t K e y a n y T y p e z b w N T n L X > < a : K e y > < K e y > C o l u m n s \ A l b a n i a < / K e y > < / a : K e y > < a : V a l u e   i : t y p e = " T a b l e W i d g e t B a s e V i e w S t a t e " / > < / a : K e y V a l u e O f D i a g r a m O b j e c t K e y a n y T y p e z b w N T n L X > < a : K e y V a l u e O f D i a g r a m O b j e c t K e y a n y T y p e z b w N T n L X > < a : K e y > < K e y > C o l u m n s \ A l g e r i a < / K e y > < / a : K e y > < a : V a l u e   i : t y p e = " T a b l e W i d g e t B a s e V i e w S t a t e " / > < / a : K e y V a l u e O f D i a g r a m O b j e c t K e y a n y T y p e z b w N T n L X > < a : K e y V a l u e O f D i a g r a m O b j e c t K e y a n y T y p e z b w N T n L X > < a : K e y > < K e y > C o l u m n s \ A n d o r r a < / K e y > < / a : K e y > < a : V a l u e   i : t y p e = " T a b l e W i d g e t B a s e V i e w S t a t e " / > < / a : K e y V a l u e O f D i a g r a m O b j e c t K e y a n y T y p e z b w N T n L X > < a : K e y V a l u e O f D i a g r a m O b j e c t K e y a n y T y p e z b w N T n L X > < a : K e y > < K e y > C o l u m n s \ A n g o l a < / K e y > < / a : K e y > < a : V a l u e   i : t y p e = " T a b l e W i d g e t B a s e V i e w S t a t e " / > < / a : K e y V a l u e O f D i a g r a m O b j e c t K e y a n y T y p e z b w N T n L X > < a : K e y V a l u e O f D i a g r a m O b j e c t K e y a n y T y p e z b w N T n L X > < a : K e y > < K e y > C o l u m n s \ A n t i g u a   a n d   B a r b u d a < / K e y > < / a : K e y > < a : V a l u e   i : t y p e = " T a b l e W i d g e t B a s e V i e w S t a t e " / > < / a : K e y V a l u e O f D i a g r a m O b j e c t K e y a n y T y p e z b w N T n L X > < a : K e y V a l u e O f D i a g r a m O b j e c t K e y a n y T y p e z b w N T n L X > < a : K e y > < K e y > C o l u m n s \ A r g e n t i n a < / K e y > < / a : K e y > < a : V a l u e   i : t y p e = " T a b l e W i d g e t B a s e V i e w S t a t e " / > < / a : K e y V a l u e O f D i a g r a m O b j e c t K e y a n y T y p e z b w N T n L X > < a : K e y V a l u e O f D i a g r a m O b j e c t K e y a n y T y p e z b w N T n L X > < a : K e y > < K e y > C o l u m n s \ A r m e n i a < / K e y > < / a : K e y > < a : V a l u e   i : t y p e = " T a b l e W i d g e t B a s e V i e w S t a t e " / > < / a : K e y V a l u e O f D i a g r a m O b j e c t K e y a n y T y p e z b w N T n L X > < a : K e y V a l u e O f D i a g r a m O b j e c t K e y a n y T y p e z b w N T n L X > < a : K e y > < K e y > C o l u m n s \ A u s t r a l i a < / K e y > < / a : K e y > < a : V a l u e   i : t y p e = " T a b l e W i d g e t B a s e V i e w S t a t e " / > < / a : K e y V a l u e O f D i a g r a m O b j e c t K e y a n y T y p e z b w N T n L X > < a : K e y V a l u e O f D i a g r a m O b j e c t K e y a n y T y p e z b w N T n L X > < a : K e y > < K e y > C o l u m n s \ A u s t r i a < / K e y > < / a : K e y > < a : V a l u e   i : t y p e = " T a b l e W i d g e t B a s e V i e w S t a t e " / > < / a : K e y V a l u e O f D i a g r a m O b j e c t K e y a n y T y p e z b w N T n L X > < a : K e y V a l u e O f D i a g r a m O b j e c t K e y a n y T y p e z b w N T n L X > < a : K e y > < K e y > C o l u m n s \ A z e r b a i j a n < / K e y > < / a : K e y > < a : V a l u e   i : t y p e = " T a b l e W i d g e t B a s e V i e w S t a t e " / > < / a : K e y V a l u e O f D i a g r a m O b j e c t K e y a n y T y p e z b w N T n L X > < a : K e y V a l u e O f D i a g r a m O b j e c t K e y a n y T y p e z b w N T n L X > < a : K e y > < K e y > C o l u m n s \ B a h a m a s < / K e y > < / a : K e y > < a : V a l u e   i : t y p e = " T a b l e W i d g e t B a s e V i e w S t a t e " / > < / a : K e y V a l u e O f D i a g r a m O b j e c t K e y a n y T y p e z b w N T n L X > < a : K e y V a l u e O f D i a g r a m O b j e c t K e y a n y T y p e z b w N T n L X > < a : K e y > < K e y > C o l u m n s \ B a h r a i n < / K e y > < / a : K e y > < a : V a l u e   i : t y p e = " T a b l e W i d g e t B a s e V i e w S t a t e " / > < / a : K e y V a l u e O f D i a g r a m O b j e c t K e y a n y T y p e z b w N T n L X > < a : K e y V a l u e O f D i a g r a m O b j e c t K e y a n y T y p e z b w N T n L X > < a : K e y > < K e y > C o l u m n s \ B a n g l a d e s h < / K e y > < / a : K e y > < a : V a l u e   i : t y p e = " T a b l e W i d g e t B a s e V i e w S t a t e " / > < / a : K e y V a l u e O f D i a g r a m O b j e c t K e y a n y T y p e z b w N T n L X > < a : K e y V a l u e O f D i a g r a m O b j e c t K e y a n y T y p e z b w N T n L X > < a : K e y > < K e y > C o l u m n s \ B a r b a d o s < / K e y > < / a : K e y > < a : V a l u e   i : t y p e = " T a b l e W i d g e t B a s e V i e w S t a t e " / > < / a : K e y V a l u e O f D i a g r a m O b j e c t K e y a n y T y p e z b w N T n L X > < a : K e y V a l u e O f D i a g r a m O b j e c t K e y a n y T y p e z b w N T n L X > < a : K e y > < K e y > C o l u m n s \ B e l a r u s < / K e y > < / a : K e y > < a : V a l u e   i : t y p e = " T a b l e W i d g e t B a s e V i e w S t a t e " / > < / a : K e y V a l u e O f D i a g r a m O b j e c t K e y a n y T y p e z b w N T n L X > < a : K e y V a l u e O f D i a g r a m O b j e c t K e y a n y T y p e z b w N T n L X > < a : K e y > < K e y > C o l u m n s \ B e l g i u m < / K e y > < / a : K e y > < a : V a l u e   i : t y p e = " T a b l e W i d g e t B a s e V i e w S t a t e " / > < / a : K e y V a l u e O f D i a g r a m O b j e c t K e y a n y T y p e z b w N T n L X > < a : K e y V a l u e O f D i a g r a m O b j e c t K e y a n y T y p e z b w N T n L X > < a : K e y > < K e y > C o l u m n s \ B e l i z e < / K e y > < / a : K e y > < a : V a l u e   i : t y p e = " T a b l e W i d g e t B a s e V i e w S t a t e " / > < / a : K e y V a l u e O f D i a g r a m O b j e c t K e y a n y T y p e z b w N T n L X > < a : K e y V a l u e O f D i a g r a m O b j e c t K e y a n y T y p e z b w N T n L X > < a : K e y > < K e y > C o l u m n s \ B e n i n < / K e y > < / a : K e y > < a : V a l u e   i : t y p e = " T a b l e W i d g e t B a s e V i e w S t a t e " / > < / a : K e y V a l u e O f D i a g r a m O b j e c t K e y a n y T y p e z b w N T n L X > < a : K e y V a l u e O f D i a g r a m O b j e c t K e y a n y T y p e z b w N T n L X > < a : K e y > < K e y > C o l u m n s \ B h u t a n < / K e y > < / a : K e y > < a : V a l u e   i : t y p e = " T a b l e W i d g e t B a s e V i e w S t a t e " / > < / a : K e y V a l u e O f D i a g r a m O b j e c t K e y a n y T y p e z b w N T n L X > < a : K e y V a l u e O f D i a g r a m O b j e c t K e y a n y T y p e z b w N T n L X > < a : K e y > < K e y > C o l u m n s \ B o l i v i a < / K e y > < / a : K e y > < a : V a l u e   i : t y p e = " T a b l e W i d g e t B a s e V i e w S t a t e " / > < / a : K e y V a l u e O f D i a g r a m O b j e c t K e y a n y T y p e z b w N T n L X > < a : K e y V a l u e O f D i a g r a m O b j e c t K e y a n y T y p e z b w N T n L X > < a : K e y > < K e y > C o l u m n s \ B o s n i a   a n d   H e r z e g o v i n a < / K e y > < / a : K e y > < a : V a l u e   i : t y p e = " T a b l e W i d g e t B a s e V i e w S t a t e " / > < / a : K e y V a l u e O f D i a g r a m O b j e c t K e y a n y T y p e z b w N T n L X > < a : K e y V a l u e O f D i a g r a m O b j e c t K e y a n y T y p e z b w N T n L X > < a : K e y > < K e y > C o l u m n s \ B o t s w a n a < / K e y > < / a : K e y > < a : V a l u e   i : t y p e = " T a b l e W i d g e t B a s e V i e w S t a t e " / > < / a : K e y V a l u e O f D i a g r a m O b j e c t K e y a n y T y p e z b w N T n L X > < a : K e y V a l u e O f D i a g r a m O b j e c t K e y a n y T y p e z b w N T n L X > < a : K e y > < K e y > C o l u m n s \ B r a z i l < / K e y > < / a : K e y > < a : V a l u e   i : t y p e = " T a b l e W i d g e t B a s e V i e w S t a t e " / > < / a : K e y V a l u e O f D i a g r a m O b j e c t K e y a n y T y p e z b w N T n L X > < a : K e y V a l u e O f D i a g r a m O b j e c t K e y a n y T y p e z b w N T n L X > < a : K e y > < K e y > C o l u m n s \ B r u n e i < / K e y > < / a : K e y > < a : V a l u e   i : t y p e = " T a b l e W i d g e t B a s e V i e w S t a t e " / > < / a : K e y V a l u e O f D i a g r a m O b j e c t K e y a n y T y p e z b w N T n L X > < a : K e y V a l u e O f D i a g r a m O b j e c t K e y a n y T y p e z b w N T n L X > < a : K e y > < K e y > C o l u m n s \ B u l g a r i a < / K e y > < / a : K e y > < a : V a l u e   i : t y p e = " T a b l e W i d g e t B a s e V i e w S t a t e " / > < / a : K e y V a l u e O f D i a g r a m O b j e c t K e y a n y T y p e z b w N T n L X > < a : K e y V a l u e O f D i a g r a m O b j e c t K e y a n y T y p e z b w N T n L X > < a : K e y > < K e y > C o l u m n s \ B u r k i n a   F a s o < / K e y > < / a : K e y > < a : V a l u e   i : t y p e = " T a b l e W i d g e t B a s e V i e w S t a t e " / > < / a : K e y V a l u e O f D i a g r a m O b j e c t K e y a n y T y p e z b w N T n L X > < a : K e y V a l u e O f D i a g r a m O b j e c t K e y a n y T y p e z b w N T n L X > < a : K e y > < K e y > C o l u m n s \ B u r m a < / K e y > < / a : K e y > < a : V a l u e   i : t y p e = " T a b l e W i d g e t B a s e V i e w S t a t e " / > < / a : K e y V a l u e O f D i a g r a m O b j e c t K e y a n y T y p e z b w N T n L X > < a : K e y V a l u e O f D i a g r a m O b j e c t K e y a n y T y p e z b w N T n L X > < a : K e y > < K e y > C o l u m n s \ B u r u n d i < / K e y > < / a : K e y > < a : V a l u e   i : t y p e = " T a b l e W i d g e t B a s e V i e w S t a t e " / > < / a : K e y V a l u e O f D i a g r a m O b j e c t K e y a n y T y p e z b w N T n L X > < a : K e y V a l u e O f D i a g r a m O b j e c t K e y a n y T y p e z b w N T n L X > < a : K e y > < K e y > C o l u m n s \ C a b o   V e r d e < / K e y > < / a : K e y > < a : V a l u e   i : t y p e = " T a b l e W i d g e t B a s e V i e w S t a t e " / > < / a : K e y V a l u e O f D i a g r a m O b j e c t K e y a n y T y p e z b w N T n L X > < a : K e y V a l u e O f D i a g r a m O b j e c t K e y a n y T y p e z b w N T n L X > < a : K e y > < K e y > C o l u m n s \ C a m b o d i a < / K e y > < / a : K e y > < a : V a l u e   i : t y p e = " T a b l e W i d g e t B a s e V i e w S t a t e " / > < / a : K e y V a l u e O f D i a g r a m O b j e c t K e y a n y T y p e z b w N T n L X > < a : K e y V a l u e O f D i a g r a m O b j e c t K e y a n y T y p e z b w N T n L X > < a : K e y > < K e y > C o l u m n s \ C a m e r o o n < / K e y > < / a : K e y > < a : V a l u e   i : t y p e = " T a b l e W i d g e t B a s e V i e w S t a t e " / > < / a : K e y V a l u e O f D i a g r a m O b j e c t K e y a n y T y p e z b w N T n L X > < a : K e y V a l u e O f D i a g r a m O b j e c t K e y a n y T y p e z b w N T n L X > < a : K e y > < K e y > C o l u m n s \ C a n a d a < / K e y > < / a : K e y > < a : V a l u e   i : t y p e = " T a b l e W i d g e t B a s e V i e w S t a t e " / > < / a : K e y V a l u e O f D i a g r a m O b j e c t K e y a n y T y p e z b w N T n L X > < a : K e y V a l u e O f D i a g r a m O b j e c t K e y a n y T y p e z b w N T n L X > < a : K e y > < K e y > C o l u m n s \ C e n t r a l   A f r i c a n   R e p u b l i c < / K e y > < / a : K e y > < a : V a l u e   i : t y p e = " T a b l e W i d g e t B a s e V i e w S t a t e " / > < / a : K e y V a l u e O f D i a g r a m O b j e c t K e y a n y T y p e z b w N T n L X > < a : K e y V a l u e O f D i a g r a m O b j e c t K e y a n y T y p e z b w N T n L X > < a : K e y > < K e y > C o l u m n s \ C h a d < / K e y > < / a : K e y > < a : V a l u e   i : t y p e = " T a b l e W i d g e t B a s e V i e w S t a t e " / > < / a : K e y V a l u e O f D i a g r a m O b j e c t K e y a n y T y p e z b w N T n L X > < a : K e y V a l u e O f D i a g r a m O b j e c t K e y a n y T y p e z b w N T n L X > < a : K e y > < K e y > C o l u m n s \ C h i l e < / K e y > < / a : K e y > < a : V a l u e   i : t y p e = " T a b l e W i d g e t B a s e V i e w S t a t e " / > < / a : K e y V a l u e O f D i a g r a m O b j e c t K e y a n y T y p e z b w N T n L X > < a : K e y V a l u e O f D i a g r a m O b j e c t K e y a n y T y p e z b w N T n L X > < a : K e y > < K e y > C o l u m n s \ C h i n a < / K e y > < / a : K e y > < a : V a l u e   i : t y p e = " T a b l e W i d g e t B a s e V i e w S t a t e " / > < / a : K e y V a l u e O f D i a g r a m O b j e c t K e y a n y T y p e z b w N T n L X > < a : K e y V a l u e O f D i a g r a m O b j e c t K e y a n y T y p e z b w N T n L X > < a : K e y > < K e y > C o l u m n s \ C o l o m b i a < / K e y > < / a : K e y > < a : V a l u e   i : t y p e = " T a b l e W i d g e t B a s e V i e w S t a t e " / > < / a : K e y V a l u e O f D i a g r a m O b j e c t K e y a n y T y p e z b w N T n L X > < a : K e y V a l u e O f D i a g r a m O b j e c t K e y a n y T y p e z b w N T n L X > < a : K e y > < K e y > C o l u m n s \ C o m o r o s < / K e y > < / a : K e y > < a : V a l u e   i : t y p e = " T a b l e W i d g e t B a s e V i e w S t a t e " / > < / a : K e y V a l u e O f D i a g r a m O b j e c t K e y a n y T y p e z b w N T n L X > < a : K e y V a l u e O f D i a g r a m O b j e c t K e y a n y T y p e z b w N T n L X > < a : K e y > < K e y > C o l u m n s \ C o n g o   ( B r a z z a v i l l e ) < / K e y > < / a : K e y > < a : V a l u e   i : t y p e = " T a b l e W i d g e t B a s e V i e w S t a t e " / > < / a : K e y V a l u e O f D i a g r a m O b j e c t K e y a n y T y p e z b w N T n L X > < a : K e y V a l u e O f D i a g r a m O b j e c t K e y a n y T y p e z b w N T n L X > < a : K e y > < K e y > C o l u m n s \ C o n g o   ( K i n s h a s a ) < / K e y > < / a : K e y > < a : V a l u e   i : t y p e = " T a b l e W i d g e t B a s e V i e w S t a t e " / > < / a : K e y V a l u e O f D i a g r a m O b j e c t K e y a n y T y p e z b w N T n L X > < a : K e y V a l u e O f D i a g r a m O b j e c t K e y a n y T y p e z b w N T n L X > < a : K e y > < K e y > C o l u m n s \ C o s t a   R i c a < / K e y > < / a : K e y > < a : V a l u e   i : t y p e = " T a b l e W i d g e t B a s e V i e w S t a t e " / > < / a : K e y V a l u e O f D i a g r a m O b j e c t K e y a n y T y p e z b w N T n L X > < a : K e y V a l u e O f D i a g r a m O b j e c t K e y a n y T y p e z b w N T n L X > < a : K e y > < K e y > C o l u m n s \ C o t e   d ' I v o i r e < / K e y > < / a : K e y > < a : V a l u e   i : t y p e = " T a b l e W i d g e t B a s e V i e w S t a t e " / > < / a : K e y V a l u e O f D i a g r a m O b j e c t K e y a n y T y p e z b w N T n L X > < a : K e y V a l u e O f D i a g r a m O b j e c t K e y a n y T y p e z b w N T n L X > < a : K e y > < K e y > C o l u m n s \ C r o a t i a < / K e y > < / a : K e y > < a : V a l u e   i : t y p e = " T a b l e W i d g e t B a s e V i e w S t a t e " / > < / a : K e y V a l u e O f D i a g r a m O b j e c t K e y a n y T y p e z b w N T n L X > < a : K e y V a l u e O f D i a g r a m O b j e c t K e y a n y T y p e z b w N T n L X > < a : K e y > < K e y > C o l u m n s \ C u b a < / K e y > < / a : K e y > < a : V a l u e   i : t y p e = " T a b l e W i d g e t B a s e V i e w S t a t e " / > < / a : K e y V a l u e O f D i a g r a m O b j e c t K e y a n y T y p e z b w N T n L X > < a : K e y V a l u e O f D i a g r a m O b j e c t K e y a n y T y p e z b w N T n L X > < a : K e y > < K e y > C o l u m n s \ C y p r u s < / K e y > < / a : K e y > < a : V a l u e   i : t y p e = " T a b l e W i d g e t B a s e V i e w S t a t e " / > < / a : K e y V a l u e O f D i a g r a m O b j e c t K e y a n y T y p e z b w N T n L X > < a : K e y V a l u e O f D i a g r a m O b j e c t K e y a n y T y p e z b w N T n L X > < a : K e y > < K e y > C o l u m n s \ C z e c h i a < / K e y > < / a : K e y > < a : V a l u e   i : t y p e = " T a b l e W i d g e t B a s e V i e w S t a t e " / > < / a : K e y V a l u e O f D i a g r a m O b j e c t K e y a n y T y p e z b w N T n L X > < a : K e y V a l u e O f D i a g r a m O b j e c t K e y a n y T y p e z b w N T n L X > < a : K e y > < K e y > C o l u m n s \ D e n m a r k < / K e y > < / a : K e y > < a : V a l u e   i : t y p e = " T a b l e W i d g e t B a s e V i e w S t a t e " / > < / a : K e y V a l u e O f D i a g r a m O b j e c t K e y a n y T y p e z b w N T n L X > < a : K e y V a l u e O f D i a g r a m O b j e c t K e y a n y T y p e z b w N T n L X > < a : K e y > < K e y > C o l u m n s \ D i a m o n d   P r i n c e s s < / K e y > < / a : K e y > < a : V a l u e   i : t y p e = " T a b l e W i d g e t B a s e V i e w S t a t e " / > < / a : K e y V a l u e O f D i a g r a m O b j e c t K e y a n y T y p e z b w N T n L X > < a : K e y V a l u e O f D i a g r a m O b j e c t K e y a n y T y p e z b w N T n L X > < a : K e y > < K e y > C o l u m n s \ D j i b o u t i < / K e y > < / a : K e y > < a : V a l u e   i : t y p e = " T a b l e W i d g e t B a s e V i e w S t a t e " / > < / a : K e y V a l u e O f D i a g r a m O b j e c t K e y a n y T y p e z b w N T n L X > < a : K e y V a l u e O f D i a g r a m O b j e c t K e y a n y T y p e z b w N T n L X > < a : K e y > < K e y > C o l u m n s \ D o m i n i c a < / K e y > < / a : K e y > < a : V a l u e   i : t y p e = " T a b l e W i d g e t B a s e V i e w S t a t e " / > < / a : K e y V a l u e O f D i a g r a m O b j e c t K e y a n y T y p e z b w N T n L X > < a : K e y V a l u e O f D i a g r a m O b j e c t K e y a n y T y p e z b w N T n L X > < a : K e y > < K e y > C o l u m n s \ D o m i n i c a n   R e p u b l i c < / K e y > < / a : K e y > < a : V a l u e   i : t y p e = " T a b l e W i d g e t B a s e V i e w S t a t e " / > < / a : K e y V a l u e O f D i a g r a m O b j e c t K e y a n y T y p e z b w N T n L X > < a : K e y V a l u e O f D i a g r a m O b j e c t K e y a n y T y p e z b w N T n L X > < a : K e y > < K e y > C o l u m n s \ E c u a d o r < / K e y > < / a : K e y > < a : V a l u e   i : t y p e = " T a b l e W i d g e t B a s e V i e w S t a t e " / > < / a : K e y V a l u e O f D i a g r a m O b j e c t K e y a n y T y p e z b w N T n L X > < a : K e y V a l u e O f D i a g r a m O b j e c t K e y a n y T y p e z b w N T n L X > < a : K e y > < K e y > C o l u m n s \ E g y p t < / K e y > < / a : K e y > < a : V a l u e   i : t y p e = " T a b l e W i d g e t B a s e V i e w S t a t e " / > < / a : K e y V a l u e O f D i a g r a m O b j e c t K e y a n y T y p e z b w N T n L X > < a : K e y V a l u e O f D i a g r a m O b j e c t K e y a n y T y p e z b w N T n L X > < a : K e y > < K e y > C o l u m n s \ E l   S a l v a d o r < / K e y > < / a : K e y > < a : V a l u e   i : t y p e = " T a b l e W i d g e t B a s e V i e w S t a t e " / > < / a : K e y V a l u e O f D i a g r a m O b j e c t K e y a n y T y p e z b w N T n L X > < a : K e y V a l u e O f D i a g r a m O b j e c t K e y a n y T y p e z b w N T n L X > < a : K e y > < K e y > C o l u m n s \ E q u a t o r i a l   G u i n e a < / K e y > < / a : K e y > < a : V a l u e   i : t y p e = " T a b l e W i d g e t B a s e V i e w S t a t e " / > < / a : K e y V a l u e O f D i a g r a m O b j e c t K e y a n y T y p e z b w N T n L X > < a : K e y V a l u e O f D i a g r a m O b j e c t K e y a n y T y p e z b w N T n L X > < a : K e y > < K e y > C o l u m n s \ E r i t r e a < / K e y > < / a : K e y > < a : V a l u e   i : t y p e = " T a b l e W i d g e t B a s e V i e w S t a t e " / > < / a : K e y V a l u e O f D i a g r a m O b j e c t K e y a n y T y p e z b w N T n L X > < a : K e y V a l u e O f D i a g r a m O b j e c t K e y a n y T y p e z b w N T n L X > < a : K e y > < K e y > C o l u m n s \ E s t o n i a < / K e y > < / a : K e y > < a : V a l u e   i : t y p e = " T a b l e W i d g e t B a s e V i e w S t a t e " / > < / a : K e y V a l u e O f D i a g r a m O b j e c t K e y a n y T y p e z b w N T n L X > < a : K e y V a l u e O f D i a g r a m O b j e c t K e y a n y T y p e z b w N T n L X > < a : K e y > < K e y > C o l u m n s \ E s w a t i n i < / K e y > < / a : K e y > < a : V a l u e   i : t y p e = " T a b l e W i d g e t B a s e V i e w S t a t e " / > < / a : K e y V a l u e O f D i a g r a m O b j e c t K e y a n y T y p e z b w N T n L X > < a : K e y V a l u e O f D i a g r a m O b j e c t K e y a n y T y p e z b w N T n L X > < a : K e y > < K e y > C o l u m n s \ E t h i o p i a < / K e y > < / a : K e y > < a : V a l u e   i : t y p e = " T a b l e W i d g e t B a s e V i e w S t a t e " / > < / a : K e y V a l u e O f D i a g r a m O b j e c t K e y a n y T y p e z b w N T n L X > < a : K e y V a l u e O f D i a g r a m O b j e c t K e y a n y T y p e z b w N T n L X > < a : K e y > < K e y > C o l u m n s \ F i j i < / K e y > < / a : K e y > < a : V a l u e   i : t y p e = " T a b l e W i d g e t B a s e V i e w S t a t e " / > < / a : K e y V a l u e O f D i a g r a m O b j e c t K e y a n y T y p e z b w N T n L X > < a : K e y V a l u e O f D i a g r a m O b j e c t K e y a n y T y p e z b w N T n L X > < a : K e y > < K e y > C o l u m n s \ F i n l a n d < / K e y > < / a : K e y > < a : V a l u e   i : t y p e = " T a b l e W i d g e t B a s e V i e w S t a t e " / > < / a : K e y V a l u e O f D i a g r a m O b j e c t K e y a n y T y p e z b w N T n L X > < a : K e y V a l u e O f D i a g r a m O b j e c t K e y a n y T y p e z b w N T n L X > < a : K e y > < K e y > C o l u m n s \ F r a n c e < / K e y > < / a : K e y > < a : V a l u e   i : t y p e = " T a b l e W i d g e t B a s e V i e w S t a t e " / > < / a : K e y V a l u e O f D i a g r a m O b j e c t K e y a n y T y p e z b w N T n L X > < a : K e y V a l u e O f D i a g r a m O b j e c t K e y a n y T y p e z b w N T n L X > < a : K e y > < K e y > C o l u m n s \ G a b o n < / K e y > < / a : K e y > < a : V a l u e   i : t y p e = " T a b l e W i d g e t B a s e V i e w S t a t e " / > < / a : K e y V a l u e O f D i a g r a m O b j e c t K e y a n y T y p e z b w N T n L X > < a : K e y V a l u e O f D i a g r a m O b j e c t K e y a n y T y p e z b w N T n L X > < a : K e y > < K e y > C o l u m n s \ G a m b i a < / K e y > < / a : K e y > < a : V a l u e   i : t y p e = " T a b l e W i d g e t B a s e V i e w S t a t e " / > < / a : K e y V a l u e O f D i a g r a m O b j e c t K e y a n y T y p e z b w N T n L X > < a : K e y V a l u e O f D i a g r a m O b j e c t K e y a n y T y p e z b w N T n L X > < a : K e y > < K e y > C o l u m n s \ G e o r g i a < / K e y > < / a : K e y > < a : V a l u e   i : t y p e = " T a b l e W i d g e t B a s e V i e w S t a t e " / > < / a : K e y V a l u e O f D i a g r a m O b j e c t K e y a n y T y p e z b w N T n L X > < a : K e y V a l u e O f D i a g r a m O b j e c t K e y a n y T y p e z b w N T n L X > < a : K e y > < K e y > C o l u m n s \ G e r m a n y < / K e y > < / a : K e y > < a : V a l u e   i : t y p e = " T a b l e W i d g e t B a s e V i e w S t a t e " / > < / a : K e y V a l u e O f D i a g r a m O b j e c t K e y a n y T y p e z b w N T n L X > < a : K e y V a l u e O f D i a g r a m O b j e c t K e y a n y T y p e z b w N T n L X > < a : K e y > < K e y > C o l u m n s \ G h a n a < / K e y > < / a : K e y > < a : V a l u e   i : t y p e = " T a b l e W i d g e t B a s e V i e w S t a t e " / > < / a : K e y V a l u e O f D i a g r a m O b j e c t K e y a n y T y p e z b w N T n L X > < a : K e y V a l u e O f D i a g r a m O b j e c t K e y a n y T y p e z b w N T n L X > < a : K e y > < K e y > C o l u m n s \ G r e e c e < / K e y > < / a : K e y > < a : V a l u e   i : t y p e = " T a b l e W i d g e t B a s e V i e w S t a t e " / > < / a : K e y V a l u e O f D i a g r a m O b j e c t K e y a n y T y p e z b w N T n L X > < a : K e y V a l u e O f D i a g r a m O b j e c t K e y a n y T y p e z b w N T n L X > < a : K e y > < K e y > C o l u m n s \ G r e n a d a < / K e y > < / a : K e y > < a : V a l u e   i : t y p e = " T a b l e W i d g e t B a s e V i e w S t a t e " / > < / a : K e y V a l u e O f D i a g r a m O b j e c t K e y a n y T y p e z b w N T n L X > < a : K e y V a l u e O f D i a g r a m O b j e c t K e y a n y T y p e z b w N T n L X > < a : K e y > < K e y > C o l u m n s \ G u a t e m a l a < / K e y > < / a : K e y > < a : V a l u e   i : t y p e = " T a b l e W i d g e t B a s e V i e w S t a t e " / > < / a : K e y V a l u e O f D i a g r a m O b j e c t K e y a n y T y p e z b w N T n L X > < a : K e y V a l u e O f D i a g r a m O b j e c t K e y a n y T y p e z b w N T n L X > < a : K e y > < K e y > C o l u m n s \ G u i n e a < / K e y > < / a : K e y > < a : V a l u e   i : t y p e = " T a b l e W i d g e t B a s e V i e w S t a t e " / > < / a : K e y V a l u e O f D i a g r a m O b j e c t K e y a n y T y p e z b w N T n L X > < a : K e y V a l u e O f D i a g r a m O b j e c t K e y a n y T y p e z b w N T n L X > < a : K e y > < K e y > C o l u m n s \ G u i n e a - B i s s a u < / K e y > < / a : K e y > < a : V a l u e   i : t y p e = " T a b l e W i d g e t B a s e V i e w S t a t e " / > < / a : K e y V a l u e O f D i a g r a m O b j e c t K e y a n y T y p e z b w N T n L X > < a : K e y V a l u e O f D i a g r a m O b j e c t K e y a n y T y p e z b w N T n L X > < a : K e y > < K e y > C o l u m n s \ G u y a n a < / K e y > < / a : K e y > < a : V a l u e   i : t y p e = " T a b l e W i d g e t B a s e V i e w S t a t e " / > < / a : K e y V a l u e O f D i a g r a m O b j e c t K e y a n y T y p e z b w N T n L X > < a : K e y V a l u e O f D i a g r a m O b j e c t K e y a n y T y p e z b w N T n L X > < a : K e y > < K e y > C o l u m n s \ H a i t i < / K e y > < / a : K e y > < a : V a l u e   i : t y p e = " T a b l e W i d g e t B a s e V i e w S t a t e " / > < / a : K e y V a l u e O f D i a g r a m O b j e c t K e y a n y T y p e z b w N T n L X > < a : K e y V a l u e O f D i a g r a m O b j e c t K e y a n y T y p e z b w N T n L X > < a : K e y > < K e y > C o l u m n s \ H o l y   S e e < / K e y > < / a : K e y > < a : V a l u e   i : t y p e = " T a b l e W i d g e t B a s e V i e w S t a t e " / > < / a : K e y V a l u e O f D i a g r a m O b j e c t K e y a n y T y p e z b w N T n L X > < a : K e y V a l u e O f D i a g r a m O b j e c t K e y a n y T y p e z b w N T n L X > < a : K e y > < K e y > C o l u m n s \ H o n d u r a s < / K e y > < / a : K e y > < a : V a l u e   i : t y p e = " T a b l e W i d g e t B a s e V i e w S t a t e " / > < / a : K e y V a l u e O f D i a g r a m O b j e c t K e y a n y T y p e z b w N T n L X > < a : K e y V a l u e O f D i a g r a m O b j e c t K e y a n y T y p e z b w N T n L X > < a : K e y > < K e y > C o l u m n s \ H u n g a r y < / K e y > < / a : K e y > < a : V a l u e   i : t y p e = " T a b l e W i d g e t B a s e V i e w S t a t e " / > < / a : K e y V a l u e O f D i a g r a m O b j e c t K e y a n y T y p e z b w N T n L X > < a : K e y V a l u e O f D i a g r a m O b j e c t K e y a n y T y p e z b w N T n L X > < a : K e y > < K e y > C o l u m n s \ I c e l a n d < / K e y > < / a : K e y > < a : V a l u e   i : t y p e = " T a b l e W i d g e t B a s e V i e w S t a t e " / > < / a : K e y V a l u e O f D i a g r a m O b j e c t K e y a n y T y p e z b w N T n L X > < a : K e y V a l u e O f D i a g r a m O b j e c t K e y a n y T y p e z b w N T n L X > < a : K e y > < K e y > C o l u m n s \ I n d i a < / K e y > < / a : K e y > < a : V a l u e   i : t y p e = " T a b l e W i d g e t B a s e V i e w S t a t e " / > < / a : K e y V a l u e O f D i a g r a m O b j e c t K e y a n y T y p e z b w N T n L X > < a : K e y V a l u e O f D i a g r a m O b j e c t K e y a n y T y p e z b w N T n L X > < a : K e y > < K e y > C o l u m n s \ I n d o n e s i a < / K e y > < / a : K e y > < a : V a l u e   i : t y p e = " T a b l e W i d g e t B a s e V i e w S t a t e " / > < / a : K e y V a l u e O f D i a g r a m O b j e c t K e y a n y T y p e z b w N T n L X > < a : K e y V a l u e O f D i a g r a m O b j e c t K e y a n y T y p e z b w N T n L X > < a : K e y > < K e y > C o l u m n s \ I r a n < / K e y > < / a : K e y > < a : V a l u e   i : t y p e = " T a b l e W i d g e t B a s e V i e w S t a t e " / > < / a : K e y V a l u e O f D i a g r a m O b j e c t K e y a n y T y p e z b w N T n L X > < a : K e y V a l u e O f D i a g r a m O b j e c t K e y a n y T y p e z b w N T n L X > < a : K e y > < K e y > C o l u m n s \ I r a q < / K e y > < / a : K e y > < a : V a l u e   i : t y p e = " T a b l e W i d g e t B a s e V i e w S t a t e " / > < / a : K e y V a l u e O f D i a g r a m O b j e c t K e y a n y T y p e z b w N T n L X > < a : K e y V a l u e O f D i a g r a m O b j e c t K e y a n y T y p e z b w N T n L X > < a : K e y > < K e y > C o l u m n s \ I r e l a n d < / K e y > < / a : K e y > < a : V a l u e   i : t y p e = " T a b l e W i d g e t B a s e V i e w S t a t e " / > < / a : K e y V a l u e O f D i a g r a m O b j e c t K e y a n y T y p e z b w N T n L X > < a : K e y V a l u e O f D i a g r a m O b j e c t K e y a n y T y p e z b w N T n L X > < a : K e y > < K e y > C o l u m n s \ I s r a e l < / K e y > < / a : K e y > < a : V a l u e   i : t y p e = " T a b l e W i d g e t B a s e V i e w S t a t e " / > < / a : K e y V a l u e O f D i a g r a m O b j e c t K e y a n y T y p e z b w N T n L X > < a : K e y V a l u e O f D i a g r a m O b j e c t K e y a n y T y p e z b w N T n L X > < a : K e y > < K e y > C o l u m n s \ I t a l y < / K e y > < / a : K e y > < a : V a l u e   i : t y p e = " T a b l e W i d g e t B a s e V i e w S t a t e " / > < / a : K e y V a l u e O f D i a g r a m O b j e c t K e y a n y T y p e z b w N T n L X > < a : K e y V a l u e O f D i a g r a m O b j e c t K e y a n y T y p e z b w N T n L X > < a : K e y > < K e y > C o l u m n s \ J a m a i c a < / K e y > < / a : K e y > < a : V a l u e   i : t y p e = " T a b l e W i d g e t B a s e V i e w S t a t e " / > < / a : K e y V a l u e O f D i a g r a m O b j e c t K e y a n y T y p e z b w N T n L X > < a : K e y V a l u e O f D i a g r a m O b j e c t K e y a n y T y p e z b w N T n L X > < a : K e y > < K e y > C o l u m n s \ J a p a n < / K e y > < / a : K e y > < a : V a l u e   i : t y p e = " T a b l e W i d g e t B a s e V i e w S t a t e " / > < / a : K e y V a l u e O f D i a g r a m O b j e c t K e y a n y T y p e z b w N T n L X > < a : K e y V a l u e O f D i a g r a m O b j e c t K e y a n y T y p e z b w N T n L X > < a : K e y > < K e y > C o l u m n s \ J o r d a n < / K e y > < / a : K e y > < a : V a l u e   i : t y p e = " T a b l e W i d g e t B a s e V i e w S t a t e " / > < / a : K e y V a l u e O f D i a g r a m O b j e c t K e y a n y T y p e z b w N T n L X > < a : K e y V a l u e O f D i a g r a m O b j e c t K e y a n y T y p e z b w N T n L X > < a : K e y > < K e y > C o l u m n s \ K a z a k h s t a n < / K e y > < / a : K e y > < a : V a l u e   i : t y p e = " T a b l e W i d g e t B a s e V i e w S t a t e " / > < / a : K e y V a l u e O f D i a g r a m O b j e c t K e y a n y T y p e z b w N T n L X > < a : K e y V a l u e O f D i a g r a m O b j e c t K e y a n y T y p e z b w N T n L X > < a : K e y > < K e y > C o l u m n s \ K e n y a < / K e y > < / a : K e y > < a : V a l u e   i : t y p e = " T a b l e W i d g e t B a s e V i e w S t a t e " / > < / a : K e y V a l u e O f D i a g r a m O b j e c t K e y a n y T y p e z b w N T n L X > < a : K e y V a l u e O f D i a g r a m O b j e c t K e y a n y T y p e z b w N T n L X > < a : K e y > < K e y > C o l u m n s \ K o r e a ,   S o u t h < / K e y > < / a : K e y > < a : V a l u e   i : t y p e = " T a b l e W i d g e t B a s e V i e w S t a t e " / > < / a : K e y V a l u e O f D i a g r a m O b j e c t K e y a n y T y p e z b w N T n L X > < a : K e y V a l u e O f D i a g r a m O b j e c t K e y a n y T y p e z b w N T n L X > < a : K e y > < K e y > C o l u m n s \ K o s o v o < / K e y > < / a : K e y > < a : V a l u e   i : t y p e = " T a b l e W i d g e t B a s e V i e w S t a t e " / > < / a : K e y V a l u e O f D i a g r a m O b j e c t K e y a n y T y p e z b w N T n L X > < a : K e y V a l u e O f D i a g r a m O b j e c t K e y a n y T y p e z b w N T n L X > < a : K e y > < K e y > C o l u m n s \ K u w a i t < / K e y > < / a : K e y > < a : V a l u e   i : t y p e = " T a b l e W i d g e t B a s e V i e w S t a t e " / > < / a : K e y V a l u e O f D i a g r a m O b j e c t K e y a n y T y p e z b w N T n L X > < a : K e y V a l u e O f D i a g r a m O b j e c t K e y a n y T y p e z b w N T n L X > < a : K e y > < K e y > C o l u m n s \ K y r g y z s t a n < / K e y > < / a : K e y > < a : V a l u e   i : t y p e = " T a b l e W i d g e t B a s e V i e w S t a t e " / > < / a : K e y V a l u e O f D i a g r a m O b j e c t K e y a n y T y p e z b w N T n L X > < a : K e y V a l u e O f D i a g r a m O b j e c t K e y a n y T y p e z b w N T n L X > < a : K e y > < K e y > C o l u m n s \ L a o s < / K e y > < / a : K e y > < a : V a l u e   i : t y p e = " T a b l e W i d g e t B a s e V i e w S t a t e " / > < / a : K e y V a l u e O f D i a g r a m O b j e c t K e y a n y T y p e z b w N T n L X > < a : K e y V a l u e O f D i a g r a m O b j e c t K e y a n y T y p e z b w N T n L X > < a : K e y > < K e y > C o l u m n s \ L a t v i a < / K e y > < / a : K e y > < a : V a l u e   i : t y p e = " T a b l e W i d g e t B a s e V i e w S t a t e " / > < / a : K e y V a l u e O f D i a g r a m O b j e c t K e y a n y T y p e z b w N T n L X > < a : K e y V a l u e O f D i a g r a m O b j e c t K e y a n y T y p e z b w N T n L X > < a : K e y > < K e y > C o l u m n s \ L e b a n o n < / K e y > < / a : K e y > < a : V a l u e   i : t y p e = " T a b l e W i d g e t B a s e V i e w S t a t e " / > < / a : K e y V a l u e O f D i a g r a m O b j e c t K e y a n y T y p e z b w N T n L X > < a : K e y V a l u e O f D i a g r a m O b j e c t K e y a n y T y p e z b w N T n L X > < a : K e y > < K e y > C o l u m n s \ L e s o t h o < / K e y > < / a : K e y > < a : V a l u e   i : t y p e = " T a b l e W i d g e t B a s e V i e w S t a t e " / > < / a : K e y V a l u e O f D i a g r a m O b j e c t K e y a n y T y p e z b w N T n L X > < a : K e y V a l u e O f D i a g r a m O b j e c t K e y a n y T y p e z b w N T n L X > < a : K e y > < K e y > C o l u m n s \ L i b e r i a < / K e y > < / a : K e y > < a : V a l u e   i : t y p e = " T a b l e W i d g e t B a s e V i e w S t a t e " / > < / a : K e y V a l u e O f D i a g r a m O b j e c t K e y a n y T y p e z b w N T n L X > < a : K e y V a l u e O f D i a g r a m O b j e c t K e y a n y T y p e z b w N T n L X > < a : K e y > < K e y > C o l u m n s \ L i b y a < / K e y > < / a : K e y > < a : V a l u e   i : t y p e = " T a b l e W i d g e t B a s e V i e w S t a t e " / > < / a : K e y V a l u e O f D i a g r a m O b j e c t K e y a n y T y p e z b w N T n L X > < a : K e y V a l u e O f D i a g r a m O b j e c t K e y a n y T y p e z b w N T n L X > < a : K e y > < K e y > C o l u m n s \ L i e c h t e n s t e i n < / K e y > < / a : K e y > < a : V a l u e   i : t y p e = " T a b l e W i d g e t B a s e V i e w S t a t e " / > < / a : K e y V a l u e O f D i a g r a m O b j e c t K e y a n y T y p e z b w N T n L X > < a : K e y V a l u e O f D i a g r a m O b j e c t K e y a n y T y p e z b w N T n L X > < a : K e y > < K e y > C o l u m n s \ L i t h u a n i a < / K e y > < / a : K e y > < a : V a l u e   i : t y p e = " T a b l e W i d g e t B a s e V i e w S t a t e " / > < / a : K e y V a l u e O f D i a g r a m O b j e c t K e y a n y T y p e z b w N T n L X > < a : K e y V a l u e O f D i a g r a m O b j e c t K e y a n y T y p e z b w N T n L X > < a : K e y > < K e y > C o l u m n s \ L u x e m b o u r g < / K e y > < / a : K e y > < a : V a l u e   i : t y p e = " T a b l e W i d g e t B a s e V i e w S t a t e " / > < / a : K e y V a l u e O f D i a g r a m O b j e c t K e y a n y T y p e z b w N T n L X > < a : K e y V a l u e O f D i a g r a m O b j e c t K e y a n y T y p e z b w N T n L X > < a : K e y > < K e y > C o l u m n s \ M S   Z a a n d a m < / K e y > < / a : K e y > < a : V a l u e   i : t y p e = " T a b l e W i d g e t B a s e V i e w S t a t e " / > < / a : K e y V a l u e O f D i a g r a m O b j e c t K e y a n y T y p e z b w N T n L X > < a : K e y V a l u e O f D i a g r a m O b j e c t K e y a n y T y p e z b w N T n L X > < a : K e y > < K e y > C o l u m n s \ M a d a g a s c a r < / K e y > < / a : K e y > < a : V a l u e   i : t y p e = " T a b l e W i d g e t B a s e V i e w S t a t e " / > < / a : K e y V a l u e O f D i a g r a m O b j e c t K e y a n y T y p e z b w N T n L X > < a : K e y V a l u e O f D i a g r a m O b j e c t K e y a n y T y p e z b w N T n L X > < a : K e y > < K e y > C o l u m n s \ M a l a w i < / K e y > < / a : K e y > < a : V a l u e   i : t y p e = " T a b l e W i d g e t B a s e V i e w S t a t e " / > < / a : K e y V a l u e O f D i a g r a m O b j e c t K e y a n y T y p e z b w N T n L X > < a : K e y V a l u e O f D i a g r a m O b j e c t K e y a n y T y p e z b w N T n L X > < a : K e y > < K e y > C o l u m n s \ M a l a y s i a < / K e y > < / a : K e y > < a : V a l u e   i : t y p e = " T a b l e W i d g e t B a s e V i e w S t a t e " / > < / a : K e y V a l u e O f D i a g r a m O b j e c t K e y a n y T y p e z b w N T n L X > < a : K e y V a l u e O f D i a g r a m O b j e c t K e y a n y T y p e z b w N T n L X > < a : K e y > < K e y > C o l u m n s \ M a l d i v e s < / K e y > < / a : K e y > < a : V a l u e   i : t y p e = " T a b l e W i d g e t B a s e V i e w S t a t e " / > < / a : K e y V a l u e O f D i a g r a m O b j e c t K e y a n y T y p e z b w N T n L X > < a : K e y V a l u e O f D i a g r a m O b j e c t K e y a n y T y p e z b w N T n L X > < a : K e y > < K e y > C o l u m n s \ M a l i < / K e y > < / a : K e y > < a : V a l u e   i : t y p e = " T a b l e W i d g e t B a s e V i e w S t a t e " / > < / a : K e y V a l u e O f D i a g r a m O b j e c t K e y a n y T y p e z b w N T n L X > < a : K e y V a l u e O f D i a g r a m O b j e c t K e y a n y T y p e z b w N T n L X > < a : K e y > < K e y > C o l u m n s \ M a l t a < / K e y > < / a : K e y > < a : V a l u e   i : t y p e = " T a b l e W i d g e t B a s e V i e w S t a t e " / > < / a : K e y V a l u e O f D i a g r a m O b j e c t K e y a n y T y p e z b w N T n L X > < a : K e y V a l u e O f D i a g r a m O b j e c t K e y a n y T y p e z b w N T n L X > < a : K e y > < K e y > C o l u m n s \ M a r s h a l l   I s l a n d s < / K e y > < / a : K e y > < a : V a l u e   i : t y p e = " T a b l e W i d g e t B a s e V i e w S t a t e " / > < / a : K e y V a l u e O f D i a g r a m O b j e c t K e y a n y T y p e z b w N T n L X > < a : K e y V a l u e O f D i a g r a m O b j e c t K e y a n y T y p e z b w N T n L X > < a : K e y > < K e y > C o l u m n s \ M a u r i t a n i a < / K e y > < / a : K e y > < a : V a l u e   i : t y p e = " T a b l e W i d g e t B a s e V i e w S t a t e " / > < / a : K e y V a l u e O f D i a g r a m O b j e c t K e y a n y T y p e z b w N T n L X > < a : K e y V a l u e O f D i a g r a m O b j e c t K e y a n y T y p e z b w N T n L X > < a : K e y > < K e y > C o l u m n s \ M a u r i t i u s < / K e y > < / a : K e y > < a : V a l u e   i : t y p e = " T a b l e W i d g e t B a s e V i e w S t a t e " / > < / a : K e y V a l u e O f D i a g r a m O b j e c t K e y a n y T y p e z b w N T n L X > < a : K e y V a l u e O f D i a g r a m O b j e c t K e y a n y T y p e z b w N T n L X > < a : K e y > < K e y > C o l u m n s \ M e x i c o < / K e y > < / a : K e y > < a : V a l u e   i : t y p e = " T a b l e W i d g e t B a s e V i e w S t a t e " / > < / a : K e y V a l u e O f D i a g r a m O b j e c t K e y a n y T y p e z b w N T n L X > < a : K e y V a l u e O f D i a g r a m O b j e c t K e y a n y T y p e z b w N T n L X > < a : K e y > < K e y > C o l u m n s \ M o l d o v a < / K e y > < / a : K e y > < a : V a l u e   i : t y p e = " T a b l e W i d g e t B a s e V i e w S t a t e " / > < / a : K e y V a l u e O f D i a g r a m O b j e c t K e y a n y T y p e z b w N T n L X > < a : K e y V a l u e O f D i a g r a m O b j e c t K e y a n y T y p e z b w N T n L X > < a : K e y > < K e y > C o l u m n s \ M o n a c o < / K e y > < / a : K e y > < a : V a l u e   i : t y p e = " T a b l e W i d g e t B a s e V i e w S t a t e " / > < / a : K e y V a l u e O f D i a g r a m O b j e c t K e y a n y T y p e z b w N T n L X > < a : K e y V a l u e O f D i a g r a m O b j e c t K e y a n y T y p e z b w N T n L X > < a : K e y > < K e y > C o l u m n s \ M o n g o l i a < / K e y > < / a : K e y > < a : V a l u e   i : t y p e = " T a b l e W i d g e t B a s e V i e w S t a t e " / > < / a : K e y V a l u e O f D i a g r a m O b j e c t K e y a n y T y p e z b w N T n L X > < a : K e y V a l u e O f D i a g r a m O b j e c t K e y a n y T y p e z b w N T n L X > < a : K e y > < K e y > C o l u m n s \ M o n t e n e g r o < / K e y > < / a : K e y > < a : V a l u e   i : t y p e = " T a b l e W i d g e t B a s e V i e w S t a t e " / > < / a : K e y V a l u e O f D i a g r a m O b j e c t K e y a n y T y p e z b w N T n L X > < a : K e y V a l u e O f D i a g r a m O b j e c t K e y a n y T y p e z b w N T n L X > < a : K e y > < K e y > C o l u m n s \ M o r o c c o < / K e y > < / a : K e y > < a : V a l u e   i : t y p e = " T a b l e W i d g e t B a s e V i e w S t a t e " / > < / a : K e y V a l u e O f D i a g r a m O b j e c t K e y a n y T y p e z b w N T n L X > < a : K e y V a l u e O f D i a g r a m O b j e c t K e y a n y T y p e z b w N T n L X > < a : K e y > < K e y > C o l u m n s \ M o z a m b i q u e < / K e y > < / a : K e y > < a : V a l u e   i : t y p e = " T a b l e W i d g e t B a s e V i e w S t a t e " / > < / a : K e y V a l u e O f D i a g r a m O b j e c t K e y a n y T y p e z b w N T n L X > < a : K e y V a l u e O f D i a g r a m O b j e c t K e y a n y T y p e z b w N T n L X > < a : K e y > < K e y > C o l u m n s \ N a m i b i a < / K e y > < / a : K e y > < a : V a l u e   i : t y p e = " T a b l e W i d g e t B a s e V i e w S t a t e " / > < / a : K e y V a l u e O f D i a g r a m O b j e c t K e y a n y T y p e z b w N T n L X > < a : K e y V a l u e O f D i a g r a m O b j e c t K e y a n y T y p e z b w N T n L X > < a : K e y > < K e y > C o l u m n s \ N e p a l < / K e y > < / a : K e y > < a : V a l u e   i : t y p e = " T a b l e W i d g e t B a s e V i e w S t a t e " / > < / a : K e y V a l u e O f D i a g r a m O b j e c t K e y a n y T y p e z b w N T n L X > < a : K e y V a l u e O f D i a g r a m O b j e c t K e y a n y T y p e z b w N T n L X > < a : K e y > < K e y > C o l u m n s \ N e t h e r l a n d s < / K e y > < / a : K e y > < a : V a l u e   i : t y p e = " T a b l e W i d g e t B a s e V i e w S t a t e " / > < / a : K e y V a l u e O f D i a g r a m O b j e c t K e y a n y T y p e z b w N T n L X > < a : K e y V a l u e O f D i a g r a m O b j e c t K e y a n y T y p e z b w N T n L X > < a : K e y > < K e y > C o l u m n s \ N e w   Z e a l a n d < / K e y > < / a : K e y > < a : V a l u e   i : t y p e = " T a b l e W i d g e t B a s e V i e w S t a t e " / > < / a : K e y V a l u e O f D i a g r a m O b j e c t K e y a n y T y p e z b w N T n L X > < a : K e y V a l u e O f D i a g r a m O b j e c t K e y a n y T y p e z b w N T n L X > < a : K e y > < K e y > C o l u m n s \ N i c a r a g u a < / K e y > < / a : K e y > < a : V a l u e   i : t y p e = " T a b l e W i d g e t B a s e V i e w S t a t e " / > < / a : K e y V a l u e O f D i a g r a m O b j e c t K e y a n y T y p e z b w N T n L X > < a : K e y V a l u e O f D i a g r a m O b j e c t K e y a n y T y p e z b w N T n L X > < a : K e y > < K e y > C o l u m n s \ N i g e r < / K e y > < / a : K e y > < a : V a l u e   i : t y p e = " T a b l e W i d g e t B a s e V i e w S t a t e " / > < / a : K e y V a l u e O f D i a g r a m O b j e c t K e y a n y T y p e z b w N T n L X > < a : K e y V a l u e O f D i a g r a m O b j e c t K e y a n y T y p e z b w N T n L X > < a : K e y > < K e y > C o l u m n s \ N i g e r i a < / K e y > < / a : K e y > < a : V a l u e   i : t y p e = " T a b l e W i d g e t B a s e V i e w S t a t e " / > < / a : K e y V a l u e O f D i a g r a m O b j e c t K e y a n y T y p e z b w N T n L X > < a : K e y V a l u e O f D i a g r a m O b j e c t K e y a n y T y p e z b w N T n L X > < a : K e y > < K e y > C o l u m n s \ N o r t h   M a c e d o n i a < / K e y > < / a : K e y > < a : V a l u e   i : t y p e = " T a b l e W i d g e t B a s e V i e w S t a t e " / > < / a : K e y V a l u e O f D i a g r a m O b j e c t K e y a n y T y p e z b w N T n L X > < a : K e y V a l u e O f D i a g r a m O b j e c t K e y a n y T y p e z b w N T n L X > < a : K e y > < K e y > C o l u m n s \ N o r w a y < / K e y > < / a : K e y > < a : V a l u e   i : t y p e = " T a b l e W i d g e t B a s e V i e w S t a t e " / > < / a : K e y V a l u e O f D i a g r a m O b j e c t K e y a n y T y p e z b w N T n L X > < a : K e y V a l u e O f D i a g r a m O b j e c t K e y a n y T y p e z b w N T n L X > < a : K e y > < K e y > C o l u m n s \ O m a n < / K e y > < / a : K e y > < a : V a l u e   i : t y p e = " T a b l e W i d g e t B a s e V i e w S t a t e " / > < / a : K e y V a l u e O f D i a g r a m O b j e c t K e y a n y T y p e z b w N T n L X > < a : K e y V a l u e O f D i a g r a m O b j e c t K e y a n y T y p e z b w N T n L X > < a : K e y > < K e y > C o l u m n s \ P a k i s t a n < / K e y > < / a : K e y > < a : V a l u e   i : t y p e = " T a b l e W i d g e t B a s e V i e w S t a t e " / > < / a : K e y V a l u e O f D i a g r a m O b j e c t K e y a n y T y p e z b w N T n L X > < a : K e y V a l u e O f D i a g r a m O b j e c t K e y a n y T y p e z b w N T n L X > < a : K e y > < K e y > C o l u m n s \ P a n a m a < / K e y > < / a : K e y > < a : V a l u e   i : t y p e = " T a b l e W i d g e t B a s e V i e w S t a t e " / > < / a : K e y V a l u e O f D i a g r a m O b j e c t K e y a n y T y p e z b w N T n L X > < a : K e y V a l u e O f D i a g r a m O b j e c t K e y a n y T y p e z b w N T n L X > < a : K e y > < K e y > C o l u m n s \ P a p u a   N e w   G u i n e a < / K e y > < / a : K e y > < a : V a l u e   i : t y p e = " T a b l e W i d g e t B a s e V i e w S t a t e " / > < / a : K e y V a l u e O f D i a g r a m O b j e c t K e y a n y T y p e z b w N T n L X > < a : K e y V a l u e O f D i a g r a m O b j e c t K e y a n y T y p e z b w N T n L X > < a : K e y > < K e y > C o l u m n s \ P a r a g u a y < / K e y > < / a : K e y > < a : V a l u e   i : t y p e = " T a b l e W i d g e t B a s e V i e w S t a t e " / > < / a : K e y V a l u e O f D i a g r a m O b j e c t K e y a n y T y p e z b w N T n L X > < a : K e y V a l u e O f D i a g r a m O b j e c t K e y a n y T y p e z b w N T n L X > < a : K e y > < K e y > C o l u m n s \ P e r u < / K e y > < / a : K e y > < a : V a l u e   i : t y p e = " T a b l e W i d g e t B a s e V i e w S t a t e " / > < / a : K e y V a l u e O f D i a g r a m O b j e c t K e y a n y T y p e z b w N T n L X > < a : K e y V a l u e O f D i a g r a m O b j e c t K e y a n y T y p e z b w N T n L X > < a : K e y > < K e y > C o l u m n s \ P h i l i p p i n e s < / K e y > < / a : K e y > < a : V a l u e   i : t y p e = " T a b l e W i d g e t B a s e V i e w S t a t e " / > < / a : K e y V a l u e O f D i a g r a m O b j e c t K e y a n y T y p e z b w N T n L X > < a : K e y V a l u e O f D i a g r a m O b j e c t K e y a n y T y p e z b w N T n L X > < a : K e y > < K e y > C o l u m n s \ P o l a n d < / K e y > < / a : K e y > < a : V a l u e   i : t y p e = " T a b l e W i d g e t B a s e V i e w S t a t e " / > < / a : K e y V a l u e O f D i a g r a m O b j e c t K e y a n y T y p e z b w N T n L X > < a : K e y V a l u e O f D i a g r a m O b j e c t K e y a n y T y p e z b w N T n L X > < a : K e y > < K e y > C o l u m n s \ P o r t u g a l < / K e y > < / a : K e y > < a : V a l u e   i : t y p e = " T a b l e W i d g e t B a s e V i e w S t a t e " / > < / a : K e y V a l u e O f D i a g r a m O b j e c t K e y a n y T y p e z b w N T n L X > < a : K e y V a l u e O f D i a g r a m O b j e c t K e y a n y T y p e z b w N T n L X > < a : K e y > < K e y > C o l u m n s \ Q a t a r < / K e y > < / a : K e y > < a : V a l u e   i : t y p e = " T a b l e W i d g e t B a s e V i e w S t a t e " / > < / a : K e y V a l u e O f D i a g r a m O b j e c t K e y a n y T y p e z b w N T n L X > < a : K e y V a l u e O f D i a g r a m O b j e c t K e y a n y T y p e z b w N T n L X > < a : K e y > < K e y > C o l u m n s \ R o m a n i a < / K e y > < / a : K e y > < a : V a l u e   i : t y p e = " T a b l e W i d g e t B a s e V i e w S t a t e " / > < / a : K e y V a l u e O f D i a g r a m O b j e c t K e y a n y T y p e z b w N T n L X > < a : K e y V a l u e O f D i a g r a m O b j e c t K e y a n y T y p e z b w N T n L X > < a : K e y > < K e y > C o l u m n s \ R u s s i a < / K e y > < / a : K e y > < a : V a l u e   i : t y p e = " T a b l e W i d g e t B a s e V i e w S t a t e " / > < / a : K e y V a l u e O f D i a g r a m O b j e c t K e y a n y T y p e z b w N T n L X > < a : K e y V a l u e O f D i a g r a m O b j e c t K e y a n y T y p e z b w N T n L X > < a : K e y > < K e y > C o l u m n s \ R w a n d a < / K e y > < / a : K e y > < a : V a l u e   i : t y p e = " T a b l e W i d g e t B a s e V i e w S t a t e " / > < / a : K e y V a l u e O f D i a g r a m O b j e c t K e y a n y T y p e z b w N T n L X > < a : K e y V a l u e O f D i a g r a m O b j e c t K e y a n y T y p e z b w N T n L X > < a : K e y > < K e y > C o l u m n s \ S a i n t   K i t t s   a n d   N e v i s < / K e y > < / a : K e y > < a : V a l u e   i : t y p e = " T a b l e W i d g e t B a s e V i e w S t a t e " / > < / a : K e y V a l u e O f D i a g r a m O b j e c t K e y a n y T y p e z b w N T n L X > < a : K e y V a l u e O f D i a g r a m O b j e c t K e y a n y T y p e z b w N T n L X > < a : K e y > < K e y > C o l u m n s \ S a i n t   L u c i a < / K e y > < / a : K e y > < a : V a l u e   i : t y p e = " T a b l e W i d g e t B a s e V i e w S t a t e " / > < / a : K e y V a l u e O f D i a g r a m O b j e c t K e y a n y T y p e z b w N T n L X > < a : K e y V a l u e O f D i a g r a m O b j e c t K e y a n y T y p e z b w N T n L X > < a : K e y > < K e y > C o l u m n s \ S a i n t   V i n c e n t   a n d   t h e   G r e n a d i n e s < / K e y > < / a : K e y > < a : V a l u e   i : t y p e = " T a b l e W i d g e t B a s e V i e w S t a t e " / > < / a : K e y V a l u e O f D i a g r a m O b j e c t K e y a n y T y p e z b w N T n L X > < a : K e y V a l u e O f D i a g r a m O b j e c t K e y a n y T y p e z b w N T n L X > < a : K e y > < K e y > C o l u m n s \ S a n   M a r i n o < / K e y > < / a : K e y > < a : V a l u e   i : t y p e = " T a b l e W i d g e t B a s e V i e w S t a t e " / > < / a : K e y V a l u e O f D i a g r a m O b j e c t K e y a n y T y p e z b w N T n L X > < a : K e y V a l u e O f D i a g r a m O b j e c t K e y a n y T y p e z b w N T n L X > < a : K e y > < K e y > C o l u m n s \ S a o   T o m e   a n d   P r i n c i p e < / K e y > < / a : K e y > < a : V a l u e   i : t y p e = " T a b l e W i d g e t B a s e V i e w S t a t e " / > < / a : K e y V a l u e O f D i a g r a m O b j e c t K e y a n y T y p e z b w N T n L X > < a : K e y V a l u e O f D i a g r a m O b j e c t K e y a n y T y p e z b w N T n L X > < a : K e y > < K e y > C o l u m n s \ S a u d i   A r a b i a < / K e y > < / a : K e y > < a : V a l u e   i : t y p e = " T a b l e W i d g e t B a s e V i e w S t a t e " / > < / a : K e y V a l u e O f D i a g r a m O b j e c t K e y a n y T y p e z b w N T n L X > < a : K e y V a l u e O f D i a g r a m O b j e c t K e y a n y T y p e z b w N T n L X > < a : K e y > < K e y > C o l u m n s \ S e n e g a l < / K e y > < / a : K e y > < a : V a l u e   i : t y p e = " T a b l e W i d g e t B a s e V i e w S t a t e " / > < / a : K e y V a l u e O f D i a g r a m O b j e c t K e y a n y T y p e z b w N T n L X > < a : K e y V a l u e O f D i a g r a m O b j e c t K e y a n y T y p e z b w N T n L X > < a : K e y > < K e y > C o l u m n s \ S e r b i a < / K e y > < / a : K e y > < a : V a l u e   i : t y p e = " T a b l e W i d g e t B a s e V i e w S t a t e " / > < / a : K e y V a l u e O f D i a g r a m O b j e c t K e y a n y T y p e z b w N T n L X > < a : K e y V a l u e O f D i a g r a m O b j e c t K e y a n y T y p e z b w N T n L X > < a : K e y > < K e y > C o l u m n s \ S e y c h e l l e s < / K e y > < / a : K e y > < a : V a l u e   i : t y p e = " T a b l e W i d g e t B a s e V i e w S t a t e " / > < / a : K e y V a l u e O f D i a g r a m O b j e c t K e y a n y T y p e z b w N T n L X > < a : K e y V a l u e O f D i a g r a m O b j e c t K e y a n y T y p e z b w N T n L X > < a : K e y > < K e y > C o l u m n s \ S i e r r a   L e o n e < / K e y > < / a : K e y > < a : V a l u e   i : t y p e = " T a b l e W i d g e t B a s e V i e w S t a t e " / > < / a : K e y V a l u e O f D i a g r a m O b j e c t K e y a n y T y p e z b w N T n L X > < a : K e y V a l u e O f D i a g r a m O b j e c t K e y a n y T y p e z b w N T n L X > < a : K e y > < K e y > C o l u m n s \ S i n g a p o r e < / K e y > < / a : K e y > < a : V a l u e   i : t y p e = " T a b l e W i d g e t B a s e V i e w S t a t e " / > < / a : K e y V a l u e O f D i a g r a m O b j e c t K e y a n y T y p e z b w N T n L X > < a : K e y V a l u e O f D i a g r a m O b j e c t K e y a n y T y p e z b w N T n L X > < a : K e y > < K e y > C o l u m n s \ S l o v a k i a < / K e y > < / a : K e y > < a : V a l u e   i : t y p e = " T a b l e W i d g e t B a s e V i e w S t a t e " / > < / a : K e y V a l u e O f D i a g r a m O b j e c t K e y a n y T y p e z b w N T n L X > < a : K e y V a l u e O f D i a g r a m O b j e c t K e y a n y T y p e z b w N T n L X > < a : K e y > < K e y > C o l u m n s \ S l o v e n i a < / K e y > < / a : K e y > < a : V a l u e   i : t y p e = " T a b l e W i d g e t B a s e V i e w S t a t e " / > < / a : K e y V a l u e O f D i a g r a m O b j e c t K e y a n y T y p e z b w N T n L X > < a : K e y V a l u e O f D i a g r a m O b j e c t K e y a n y T y p e z b w N T n L X > < a : K e y > < K e y > C o l u m n s \ S o l o m o n   I s l a n d s < / K e y > < / a : K e y > < a : V a l u e   i : t y p e = " T a b l e W i d g e t B a s e V i e w S t a t e " / > < / a : K e y V a l u e O f D i a g r a m O b j e c t K e y a n y T y p e z b w N T n L X > < a : K e y V a l u e O f D i a g r a m O b j e c t K e y a n y T y p e z b w N T n L X > < a : K e y > < K e y > C o l u m n s \ S o m a l i a < / K e y > < / a : K e y > < a : V a l u e   i : t y p e = " T a b l e W i d g e t B a s e V i e w S t a t e " / > < / a : K e y V a l u e O f D i a g r a m O b j e c t K e y a n y T y p e z b w N T n L X > < a : K e y V a l u e O f D i a g r a m O b j e c t K e y a n y T y p e z b w N T n L X > < a : K e y > < K e y > C o l u m n s \ S o u t h   A f r i c a < / K e y > < / a : K e y > < a : V a l u e   i : t y p e = " T a b l e W i d g e t B a s e V i e w S t a t e " / > < / a : K e y V a l u e O f D i a g r a m O b j e c t K e y a n y T y p e z b w N T n L X > < a : K e y V a l u e O f D i a g r a m O b j e c t K e y a n y T y p e z b w N T n L X > < a : K e y > < K e y > C o l u m n s \ S o u t h   S u d a n < / K e y > < / a : K e y > < a : V a l u e   i : t y p e = " T a b l e W i d g e t B a s e V i e w S t a t e " / > < / a : K e y V a l u e O f D i a g r a m O b j e c t K e y a n y T y p e z b w N T n L X > < a : K e y V a l u e O f D i a g r a m O b j e c t K e y a n y T y p e z b w N T n L X > < a : K e y > < K e y > C o l u m n s \ S p a i n < / K e y > < / a : K e y > < a : V a l u e   i : t y p e = " T a b l e W i d g e t B a s e V i e w S t a t e " / > < / a : K e y V a l u e O f D i a g r a m O b j e c t K e y a n y T y p e z b w N T n L X > < a : K e y V a l u e O f D i a g r a m O b j e c t K e y a n y T y p e z b w N T n L X > < a : K e y > < K e y > C o l u m n s \ S r i   L a n k a < / K e y > < / a : K e y > < a : V a l u e   i : t y p e = " T a b l e W i d g e t B a s e V i e w S t a t e " / > < / a : K e y V a l u e O f D i a g r a m O b j e c t K e y a n y T y p e z b w N T n L X > < a : K e y V a l u e O f D i a g r a m O b j e c t K e y a n y T y p e z b w N T n L X > < a : K e y > < K e y > C o l u m n s \ S u d a n < / K e y > < / a : K e y > < a : V a l u e   i : t y p e = " T a b l e W i d g e t B a s e V i e w S t a t e " / > < / a : K e y V a l u e O f D i a g r a m O b j e c t K e y a n y T y p e z b w N T n L X > < a : K e y V a l u e O f D i a g r a m O b j e c t K e y a n y T y p e z b w N T n L X > < a : K e y > < K e y > C o l u m n s \ S u r i n a m e < / K e y > < / a : K e y > < a : V a l u e   i : t y p e = " T a b l e W i d g e t B a s e V i e w S t a t e " / > < / a : K e y V a l u e O f D i a g r a m O b j e c t K e y a n y T y p e z b w N T n L X > < a : K e y V a l u e O f D i a g r a m O b j e c t K e y a n y T y p e z b w N T n L X > < a : K e y > < K e y > C o l u m n s \ S w e d e n < / K e y > < / a : K e y > < a : V a l u e   i : t y p e = " T a b l e W i d g e t B a s e V i e w S t a t e " / > < / a : K e y V a l u e O f D i a g r a m O b j e c t K e y a n y T y p e z b w N T n L X > < a : K e y V a l u e O f D i a g r a m O b j e c t K e y a n y T y p e z b w N T n L X > < a : K e y > < K e y > C o l u m n s \ S w i t z e r l a n d < / K e y > < / a : K e y > < a : V a l u e   i : t y p e = " T a b l e W i d g e t B a s e V i e w S t a t e " / > < / a : K e y V a l u e O f D i a g r a m O b j e c t K e y a n y T y p e z b w N T n L X > < a : K e y V a l u e O f D i a g r a m O b j e c t K e y a n y T y p e z b w N T n L X > < a : K e y > < K e y > C o l u m n s \ S y r i a < / K e y > < / a : K e y > < a : V a l u e   i : t y p e = " T a b l e W i d g e t B a s e V i e w S t a t e " / > < / a : K e y V a l u e O f D i a g r a m O b j e c t K e y a n y T y p e z b w N T n L X > < a : K e y V a l u e O f D i a g r a m O b j e c t K e y a n y T y p e z b w N T n L X > < a : K e y > < K e y > C o l u m n s \ T a i w a n < / K e y > < / a : K e y > < a : V a l u e   i : t y p e = " T a b l e W i d g e t B a s e V i e w S t a t e " / > < / a : K e y V a l u e O f D i a g r a m O b j e c t K e y a n y T y p e z b w N T n L X > < a : K e y V a l u e O f D i a g r a m O b j e c t K e y a n y T y p e z b w N T n L X > < a : K e y > < K e y > C o l u m n s \ T a j i k i s t a n < / K e y > < / a : K e y > < a : V a l u e   i : t y p e = " T a b l e W i d g e t B a s e V i e w S t a t e " / > < / a : K e y V a l u e O f D i a g r a m O b j e c t K e y a n y T y p e z b w N T n L X > < a : K e y V a l u e O f D i a g r a m O b j e c t K e y a n y T y p e z b w N T n L X > < a : K e y > < K e y > C o l u m n s \ T a n z a n i a < / K e y > < / a : K e y > < a : V a l u e   i : t y p e = " T a b l e W i d g e t B a s e V i e w S t a t e " / > < / a : K e y V a l u e O f D i a g r a m O b j e c t K e y a n y T y p e z b w N T n L X > < a : K e y V a l u e O f D i a g r a m O b j e c t K e y a n y T y p e z b w N T n L X > < a : K e y > < K e y > C o l u m n s \ T h a i l a n d < / K e y > < / a : K e y > < a : V a l u e   i : t y p e = " T a b l e W i d g e t B a s e V i e w S t a t e " / > < / a : K e y V a l u e O f D i a g r a m O b j e c t K e y a n y T y p e z b w N T n L X > < a : K e y V a l u e O f D i a g r a m O b j e c t K e y a n y T y p e z b w N T n L X > < a : K e y > < K e y > C o l u m n s \ T i m o r - L e s t e < / K e y > < / a : K e y > < a : V a l u e   i : t y p e = " T a b l e W i d g e t B a s e V i e w S t a t e " / > < / a : K e y V a l u e O f D i a g r a m O b j e c t K e y a n y T y p e z b w N T n L X > < a : K e y V a l u e O f D i a g r a m O b j e c t K e y a n y T y p e z b w N T n L X > < a : K e y > < K e y > C o l u m n s \ T o g o < / K e y > < / a : K e y > < a : V a l u e   i : t y p e = " T a b l e W i d g e t B a s e V i e w S t a t e " / > < / a : K e y V a l u e O f D i a g r a m O b j e c t K e y a n y T y p e z b w N T n L X > < a : K e y V a l u e O f D i a g r a m O b j e c t K e y a n y T y p e z b w N T n L X > < a : K e y > < K e y > C o l u m n s \ T r i n i d a d   a n d   T o b a g o < / K e y > < / a : K e y > < a : V a l u e   i : t y p e = " T a b l e W i d g e t B a s e V i e w S t a t e " / > < / a : K e y V a l u e O f D i a g r a m O b j e c t K e y a n y T y p e z b w N T n L X > < a : K e y V a l u e O f D i a g r a m O b j e c t K e y a n y T y p e z b w N T n L X > < a : K e y > < K e y > C o l u m n s \ T u n i s i a < / K e y > < / a : K e y > < a : V a l u e   i : t y p e = " T a b l e W i d g e t B a s e V i e w S t a t e " / > < / a : K e y V a l u e O f D i a g r a m O b j e c t K e y a n y T y p e z b w N T n L X > < a : K e y V a l u e O f D i a g r a m O b j e c t K e y a n y T y p e z b w N T n L X > < a : K e y > < K e y > C o l u m n s \ T u r k e y < / K e y > < / a : K e y > < a : V a l u e   i : t y p e = " T a b l e W i d g e t B a s e V i e w S t a t e " / > < / a : K e y V a l u e O f D i a g r a m O b j e c t K e y a n y T y p e z b w N T n L X > < a : K e y V a l u e O f D i a g r a m O b j e c t K e y a n y T y p e z b w N T n L X > < a : K e y > < K e y > C o l u m n s \ U S < / K e y > < / a : K e y > < a : V a l u e   i : t y p e = " T a b l e W i d g e t B a s e V i e w S t a t e " / > < / a : K e y V a l u e O f D i a g r a m O b j e c t K e y a n y T y p e z b w N T n L X > < a : K e y V a l u e O f D i a g r a m O b j e c t K e y a n y T y p e z b w N T n L X > < a : K e y > < K e y > C o l u m n s \ U g a n d a < / K e y > < / a : K e y > < a : V a l u e   i : t y p e = " T a b l e W i d g e t B a s e V i e w S t a t e " / > < / a : K e y V a l u e O f D i a g r a m O b j e c t K e y a n y T y p e z b w N T n L X > < a : K e y V a l u e O f D i a g r a m O b j e c t K e y a n y T y p e z b w N T n L X > < a : K e y > < K e y > C o l u m n s \ U k r a i n e < / K e y > < / a : K e y > < a : V a l u e   i : t y p e = " T a b l e W i d g e t B a s e V i e w S t a t e " / > < / a : K e y V a l u e O f D i a g r a m O b j e c t K e y a n y T y p e z b w N T n L X > < a : K e y V a l u e O f D i a g r a m O b j e c t K e y a n y T y p e z b w N T n L X > < a : K e y > < K e y > C o l u m n s \ U n i t e d   A r a b   E m i r a t e s < / K e y > < / a : K e y > < a : V a l u e   i : t y p e = " T a b l e W i d g e t B a s e V i e w S t a t e " / > < / a : K e y V a l u e O f D i a g r a m O b j e c t K e y a n y T y p e z b w N T n L X > < a : K e y V a l u e O f D i a g r a m O b j e c t K e y a n y T y p e z b w N T n L X > < a : K e y > < K e y > C o l u m n s \ U n i t e d   K i n g d o m < / K e y > < / a : K e y > < a : V a l u e   i : t y p e = " T a b l e W i d g e t B a s e V i e w S t a t e " / > < / a : K e y V a l u e O f D i a g r a m O b j e c t K e y a n y T y p e z b w N T n L X > < a : K e y V a l u e O f D i a g r a m O b j e c t K e y a n y T y p e z b w N T n L X > < a : K e y > < K e y > C o l u m n s \ U r u g u a y < / K e y > < / a : K e y > < a : V a l u e   i : t y p e = " T a b l e W i d g e t B a s e V i e w S t a t e " / > < / a : K e y V a l u e O f D i a g r a m O b j e c t K e y a n y T y p e z b w N T n L X > < a : K e y V a l u e O f D i a g r a m O b j e c t K e y a n y T y p e z b w N T n L X > < a : K e y > < K e y > C o l u m n s \ U z b e k i s t a n < / K e y > < / a : K e y > < a : V a l u e   i : t y p e = " T a b l e W i d g e t B a s e V i e w S t a t e " / > < / a : K e y V a l u e O f D i a g r a m O b j e c t K e y a n y T y p e z b w N T n L X > < a : K e y V a l u e O f D i a g r a m O b j e c t K e y a n y T y p e z b w N T n L X > < a : K e y > < K e y > C o l u m n s \ V a n u a t u < / K e y > < / a : K e y > < a : V a l u e   i : t y p e = " T a b l e W i d g e t B a s e V i e w S t a t e " / > < / a : K e y V a l u e O f D i a g r a m O b j e c t K e y a n y T y p e z b w N T n L X > < a : K e y V a l u e O f D i a g r a m O b j e c t K e y a n y T y p e z b w N T n L X > < a : K e y > < K e y > C o l u m n s \ V e n e z u e l a < / K e y > < / a : K e y > < a : V a l u e   i : t y p e = " T a b l e W i d g e t B a s e V i e w S t a t e " / > < / a : K e y V a l u e O f D i a g r a m O b j e c t K e y a n y T y p e z b w N T n L X > < a : K e y V a l u e O f D i a g r a m O b j e c t K e y a n y T y p e z b w N T n L X > < a : K e y > < K e y > C o l u m n s \ V i e t n a m < / K e y > < / a : K e y > < a : V a l u e   i : t y p e = " T a b l e W i d g e t B a s e V i e w S t a t e " / > < / a : K e y V a l u e O f D i a g r a m O b j e c t K e y a n y T y p e z b w N T n L X > < a : K e y V a l u e O f D i a g r a m O b j e c t K e y a n y T y p e z b w N T n L X > < a : K e y > < K e y > C o l u m n s \ W e s t   B a n k   a n d   G a z a < / K e y > < / a : K e y > < a : V a l u e   i : t y p e = " T a b l e W i d g e t B a s e V i e w S t a t e " / > < / a : K e y V a l u e O f D i a g r a m O b j e c t K e y a n y T y p e z b w N T n L X > < a : K e y V a l u e O f D i a g r a m O b j e c t K e y a n y T y p e z b w N T n L X > < a : K e y > < K e y > C o l u m n s \ W e s t e r n   S a h a r a < / K e y > < / a : K e y > < a : V a l u e   i : t y p e = " T a b l e W i d g e t B a s e V i e w S t a t e " / > < / a : K e y V a l u e O f D i a g r a m O b j e c t K e y a n y T y p e z b w N T n L X > < a : K e y V a l u e O f D i a g r a m O b j e c t K e y a n y T y p e z b w N T n L X > < a : K e y > < K e y > C o l u m n s \ Y e m e n < / K e y > < / a : K e y > < a : V a l u e   i : t y p e = " T a b l e W i d g e t B a s e V i e w S t a t e " / > < / a : K e y V a l u e O f D i a g r a m O b j e c t K e y a n y T y p e z b w N T n L X > < a : K e y V a l u e O f D i a g r a m O b j e c t K e y a n y T y p e z b w N T n L X > < a : K e y > < K e y > C o l u m n s \ Z a m b i a < / K e y > < / a : K e y > < a : V a l u e   i : t y p e = " T a b l e W i d g e t B a s e V i e w S t a t e " / > < / a : K e y V a l u e O f D i a g r a m O b j e c t K e y a n y T y p e z b w N T n L X > < a : K e y V a l u e O f D i a g r a m O b j e c t K e y a n y T y p e z b w N T n L X > < a : K e y > < K e y > C o l u m n s \ Z i m b a b w e < / K e y > < / a : K e y > < a : V a l u e   i : t y p e = " T a b l e W i d g e t B a s e V i e w S t a t e " / > < / a : K e y V a l u e O f D i a g r a m O b j e c t K e y a n y T y p e z b w N T n L X > < a : K e y V a l u e O f D i a g r a m O b j e c t K e y a n y T y p e z b w N T n L X > < a : K e y > < K e y > C o l u m n s \ D a t e / d e a t h   ( M o n t h   I n d e x ) < / K e y > < / a : K e y > < a : V a l u e   i : t y p e = " T a b l e W i d g e t B a s e V i e w S t a t e " / > < / a : K e y V a l u e O f D i a g r a m O b j e c t K e y a n y T y p e z b w N T n L X > < a : K e y V a l u e O f D i a g r a m O b j e c t K e y a n y T y p e z b w N T n L X > < a : K e y > < K e y > C o l u m n s \ D a t e / d e a t h 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 c o n f i r m e d 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 c o n f i r m e d 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 C o l u m n s \ D a t e / c o n f i r m e d < / K e y > < / a : K e y > < a : V a l u e   i : t y p e = " T a b l e W i d g e t B a s e V i e w S t a t e " / > < / a : K e y V a l u e O f D i a g r a m O b j e c t K e y a n y T y p e z b w N T n L X > < a : K e y V a l u e O f D i a g r a m O b j e c t K e y a n y T y p e z b w N T n L X > < a : K e y > < K e y > C o l u m n s \ A f g h a n i s t a n < / K e y > < / a : K e y > < a : V a l u e   i : t y p e = " T a b l e W i d g e t B a s e V i e w S t a t e " / > < / a : K e y V a l u e O f D i a g r a m O b j e c t K e y a n y T y p e z b w N T n L X > < a : K e y V a l u e O f D i a g r a m O b j e c t K e y a n y T y p e z b w N T n L X > < a : K e y > < K e y > C o l u m n s \ A l b a n i a < / K e y > < / a : K e y > < a : V a l u e   i : t y p e = " T a b l e W i d g e t B a s e V i e w S t a t e " / > < / a : K e y V a l u e O f D i a g r a m O b j e c t K e y a n y T y p e z b w N T n L X > < a : K e y V a l u e O f D i a g r a m O b j e c t K e y a n y T y p e z b w N T n L X > < a : K e y > < K e y > C o l u m n s \ A l g e r i a < / K e y > < / a : K e y > < a : V a l u e   i : t y p e = " T a b l e W i d g e t B a s e V i e w S t a t e " / > < / a : K e y V a l u e O f D i a g r a m O b j e c t K e y a n y T y p e z b w N T n L X > < a : K e y V a l u e O f D i a g r a m O b j e c t K e y a n y T y p e z b w N T n L X > < a : K e y > < K e y > C o l u m n s \ A n d o r r a < / K e y > < / a : K e y > < a : V a l u e   i : t y p e = " T a b l e W i d g e t B a s e V i e w S t a t e " / > < / a : K e y V a l u e O f D i a g r a m O b j e c t K e y a n y T y p e z b w N T n L X > < a : K e y V a l u e O f D i a g r a m O b j e c t K e y a n y T y p e z b w N T n L X > < a : K e y > < K e y > C o l u m n s \ A n g o l a < / K e y > < / a : K e y > < a : V a l u e   i : t y p e = " T a b l e W i d g e t B a s e V i e w S t a t e " / > < / a : K e y V a l u e O f D i a g r a m O b j e c t K e y a n y T y p e z b w N T n L X > < a : K e y V a l u e O f D i a g r a m O b j e c t K e y a n y T y p e z b w N T n L X > < a : K e y > < K e y > C o l u m n s \ A n t i g u a   a n d   B a r b u d a < / K e y > < / a : K e y > < a : V a l u e   i : t y p e = " T a b l e W i d g e t B a s e V i e w S t a t e " / > < / a : K e y V a l u e O f D i a g r a m O b j e c t K e y a n y T y p e z b w N T n L X > < a : K e y V a l u e O f D i a g r a m O b j e c t K e y a n y T y p e z b w N T n L X > < a : K e y > < K e y > C o l u m n s \ A r g e n t i n a < / K e y > < / a : K e y > < a : V a l u e   i : t y p e = " T a b l e W i d g e t B a s e V i e w S t a t e " / > < / a : K e y V a l u e O f D i a g r a m O b j e c t K e y a n y T y p e z b w N T n L X > < a : K e y V a l u e O f D i a g r a m O b j e c t K e y a n y T y p e z b w N T n L X > < a : K e y > < K e y > C o l u m n s \ A r m e n i a < / K e y > < / a : K e y > < a : V a l u e   i : t y p e = " T a b l e W i d g e t B a s e V i e w S t a t e " / > < / a : K e y V a l u e O f D i a g r a m O b j e c t K e y a n y T y p e z b w N T n L X > < a : K e y V a l u e O f D i a g r a m O b j e c t K e y a n y T y p e z b w N T n L X > < a : K e y > < K e y > C o l u m n s \ A u s t r a l i a < / K e y > < / a : K e y > < a : V a l u e   i : t y p e = " T a b l e W i d g e t B a s e V i e w S t a t e " / > < / a : K e y V a l u e O f D i a g r a m O b j e c t K e y a n y T y p e z b w N T n L X > < a : K e y V a l u e O f D i a g r a m O b j e c t K e y a n y T y p e z b w N T n L X > < a : K e y > < K e y > C o l u m n s \ A u s t r i a < / K e y > < / a : K e y > < a : V a l u e   i : t y p e = " T a b l e W i d g e t B a s e V i e w S t a t e " / > < / a : K e y V a l u e O f D i a g r a m O b j e c t K e y a n y T y p e z b w N T n L X > < a : K e y V a l u e O f D i a g r a m O b j e c t K e y a n y T y p e z b w N T n L X > < a : K e y > < K e y > C o l u m n s \ A z e r b a i j a n < / K e y > < / a : K e y > < a : V a l u e   i : t y p e = " T a b l e W i d g e t B a s e V i e w S t a t e " / > < / a : K e y V a l u e O f D i a g r a m O b j e c t K e y a n y T y p e z b w N T n L X > < a : K e y V a l u e O f D i a g r a m O b j e c t K e y a n y T y p e z b w N T n L X > < a : K e y > < K e y > C o l u m n s \ B a h a m a s < / K e y > < / a : K e y > < a : V a l u e   i : t y p e = " T a b l e W i d g e t B a s e V i e w S t a t e " / > < / a : K e y V a l u e O f D i a g r a m O b j e c t K e y a n y T y p e z b w N T n L X > < a : K e y V a l u e O f D i a g r a m O b j e c t K e y a n y T y p e z b w N T n L X > < a : K e y > < K e y > C o l u m n s \ B a h r a i n < / K e y > < / a : K e y > < a : V a l u e   i : t y p e = " T a b l e W i d g e t B a s e V i e w S t a t e " / > < / a : K e y V a l u e O f D i a g r a m O b j e c t K e y a n y T y p e z b w N T n L X > < a : K e y V a l u e O f D i a g r a m O b j e c t K e y a n y T y p e z b w N T n L X > < a : K e y > < K e y > C o l u m n s \ B a n g l a d e s h < / K e y > < / a : K e y > < a : V a l u e   i : t y p e = " T a b l e W i d g e t B a s e V i e w S t a t e " / > < / a : K e y V a l u e O f D i a g r a m O b j e c t K e y a n y T y p e z b w N T n L X > < a : K e y V a l u e O f D i a g r a m O b j e c t K e y a n y T y p e z b w N T n L X > < a : K e y > < K e y > C o l u m n s \ B a r b a d o s < / K e y > < / a : K e y > < a : V a l u e   i : t y p e = " T a b l e W i d g e t B a s e V i e w S t a t e " / > < / a : K e y V a l u e O f D i a g r a m O b j e c t K e y a n y T y p e z b w N T n L X > < a : K e y V a l u e O f D i a g r a m O b j e c t K e y a n y T y p e z b w N T n L X > < a : K e y > < K e y > C o l u m n s \ B e l a r u s < / K e y > < / a : K e y > < a : V a l u e   i : t y p e = " T a b l e W i d g e t B a s e V i e w S t a t e " / > < / a : K e y V a l u e O f D i a g r a m O b j e c t K e y a n y T y p e z b w N T n L X > < a : K e y V a l u e O f D i a g r a m O b j e c t K e y a n y T y p e z b w N T n L X > < a : K e y > < K e y > C o l u m n s \ B e l g i u m < / K e y > < / a : K e y > < a : V a l u e   i : t y p e = " T a b l e W i d g e t B a s e V i e w S t a t e " / > < / a : K e y V a l u e O f D i a g r a m O b j e c t K e y a n y T y p e z b w N T n L X > < a : K e y V a l u e O f D i a g r a m O b j e c t K e y a n y T y p e z b w N T n L X > < a : K e y > < K e y > C o l u m n s \ B e l i z e < / K e y > < / a : K e y > < a : V a l u e   i : t y p e = " T a b l e W i d g e t B a s e V i e w S t a t e " / > < / a : K e y V a l u e O f D i a g r a m O b j e c t K e y a n y T y p e z b w N T n L X > < a : K e y V a l u e O f D i a g r a m O b j e c t K e y a n y T y p e z b w N T n L X > < a : K e y > < K e y > C o l u m n s \ B e n i n < / K e y > < / a : K e y > < a : V a l u e   i : t y p e = " T a b l e W i d g e t B a s e V i e w S t a t e " / > < / a : K e y V a l u e O f D i a g r a m O b j e c t K e y a n y T y p e z b w N T n L X > < a : K e y V a l u e O f D i a g r a m O b j e c t K e y a n y T y p e z b w N T n L X > < a : K e y > < K e y > C o l u m n s \ B h u t a n < / K e y > < / a : K e y > < a : V a l u e   i : t y p e = " T a b l e W i d g e t B a s e V i e w S t a t e " / > < / a : K e y V a l u e O f D i a g r a m O b j e c t K e y a n y T y p e z b w N T n L X > < a : K e y V a l u e O f D i a g r a m O b j e c t K e y a n y T y p e z b w N T n L X > < a : K e y > < K e y > C o l u m n s \ B o l i v i a < / K e y > < / a : K e y > < a : V a l u e   i : t y p e = " T a b l e W i d g e t B a s e V i e w S t a t e " / > < / a : K e y V a l u e O f D i a g r a m O b j e c t K e y a n y T y p e z b w N T n L X > < a : K e y V a l u e O f D i a g r a m O b j e c t K e y a n y T y p e z b w N T n L X > < a : K e y > < K e y > C o l u m n s \ B o s n i a   a n d   H e r z e g o v i n a < / K e y > < / a : K e y > < a : V a l u e   i : t y p e = " T a b l e W i d g e t B a s e V i e w S t a t e " / > < / a : K e y V a l u e O f D i a g r a m O b j e c t K e y a n y T y p e z b w N T n L X > < a : K e y V a l u e O f D i a g r a m O b j e c t K e y a n y T y p e z b w N T n L X > < a : K e y > < K e y > C o l u m n s \ B o t s w a n a < / K e y > < / a : K e y > < a : V a l u e   i : t y p e = " T a b l e W i d g e t B a s e V i e w S t a t e " / > < / a : K e y V a l u e O f D i a g r a m O b j e c t K e y a n y T y p e z b w N T n L X > < a : K e y V a l u e O f D i a g r a m O b j e c t K e y a n y T y p e z b w N T n L X > < a : K e y > < K e y > C o l u m n s \ B r a z i l < / K e y > < / a : K e y > < a : V a l u e   i : t y p e = " T a b l e W i d g e t B a s e V i e w S t a t e " / > < / a : K e y V a l u e O f D i a g r a m O b j e c t K e y a n y T y p e z b w N T n L X > < a : K e y V a l u e O f D i a g r a m O b j e c t K e y a n y T y p e z b w N T n L X > < a : K e y > < K e y > C o l u m n s \ B r u n e i < / K e y > < / a : K e y > < a : V a l u e   i : t y p e = " T a b l e W i d g e t B a s e V i e w S t a t e " / > < / a : K e y V a l u e O f D i a g r a m O b j e c t K e y a n y T y p e z b w N T n L X > < a : K e y V a l u e O f D i a g r a m O b j e c t K e y a n y T y p e z b w N T n L X > < a : K e y > < K e y > C o l u m n s \ B u l g a r i a < / K e y > < / a : K e y > < a : V a l u e   i : t y p e = " T a b l e W i d g e t B a s e V i e w S t a t e " / > < / a : K e y V a l u e O f D i a g r a m O b j e c t K e y a n y T y p e z b w N T n L X > < a : K e y V a l u e O f D i a g r a m O b j e c t K e y a n y T y p e z b w N T n L X > < a : K e y > < K e y > C o l u m n s \ B u r k i n a   F a s o < / K e y > < / a : K e y > < a : V a l u e   i : t y p e = " T a b l e W i d g e t B a s e V i e w S t a t e " / > < / a : K e y V a l u e O f D i a g r a m O b j e c t K e y a n y T y p e z b w N T n L X > < a : K e y V a l u e O f D i a g r a m O b j e c t K e y a n y T y p e z b w N T n L X > < a : K e y > < K e y > C o l u m n s \ B u r m a < / K e y > < / a : K e y > < a : V a l u e   i : t y p e = " T a b l e W i d g e t B a s e V i e w S t a t e " / > < / a : K e y V a l u e O f D i a g r a m O b j e c t K e y a n y T y p e z b w N T n L X > < a : K e y V a l u e O f D i a g r a m O b j e c t K e y a n y T y p e z b w N T n L X > < a : K e y > < K e y > C o l u m n s \ B u r u n d i < / K e y > < / a : K e y > < a : V a l u e   i : t y p e = " T a b l e W i d g e t B a s e V i e w S t a t e " / > < / a : K e y V a l u e O f D i a g r a m O b j e c t K e y a n y T y p e z b w N T n L X > < a : K e y V a l u e O f D i a g r a m O b j e c t K e y a n y T y p e z b w N T n L X > < a : K e y > < K e y > C o l u m n s \ C a b o   V e r d e < / K e y > < / a : K e y > < a : V a l u e   i : t y p e = " T a b l e W i d g e t B a s e V i e w S t a t e " / > < / a : K e y V a l u e O f D i a g r a m O b j e c t K e y a n y T y p e z b w N T n L X > < a : K e y V a l u e O f D i a g r a m O b j e c t K e y a n y T y p e z b w N T n L X > < a : K e y > < K e y > C o l u m n s \ C a m b o d i a < / K e y > < / a : K e y > < a : V a l u e   i : t y p e = " T a b l e W i d g e t B a s e V i e w S t a t e " / > < / a : K e y V a l u e O f D i a g r a m O b j e c t K e y a n y T y p e z b w N T n L X > < a : K e y V a l u e O f D i a g r a m O b j e c t K e y a n y T y p e z b w N T n L X > < a : K e y > < K e y > C o l u m n s \ C a m e r o o n < / K e y > < / a : K e y > < a : V a l u e   i : t y p e = " T a b l e W i d g e t B a s e V i e w S t a t e " / > < / a : K e y V a l u e O f D i a g r a m O b j e c t K e y a n y T y p e z b w N T n L X > < a : K e y V a l u e O f D i a g r a m O b j e c t K e y a n y T y p e z b w N T n L X > < a : K e y > < K e y > C o l u m n s \ C a n a d a < / K e y > < / a : K e y > < a : V a l u e   i : t y p e = " T a b l e W i d g e t B a s e V i e w S t a t e " / > < / a : K e y V a l u e O f D i a g r a m O b j e c t K e y a n y T y p e z b w N T n L X > < a : K e y V a l u e O f D i a g r a m O b j e c t K e y a n y T y p e z b w N T n L X > < a : K e y > < K e y > C o l u m n s \ C e n t r a l   A f r i c a n   R e p u b l i c < / K e y > < / a : K e y > < a : V a l u e   i : t y p e = " T a b l e W i d g e t B a s e V i e w S t a t e " / > < / a : K e y V a l u e O f D i a g r a m O b j e c t K e y a n y T y p e z b w N T n L X > < a : K e y V a l u e O f D i a g r a m O b j e c t K e y a n y T y p e z b w N T n L X > < a : K e y > < K e y > C o l u m n s \ C h a d < / K e y > < / a : K e y > < a : V a l u e   i : t y p e = " T a b l e W i d g e t B a s e V i e w S t a t e " / > < / a : K e y V a l u e O f D i a g r a m O b j e c t K e y a n y T y p e z b w N T n L X > < a : K e y V a l u e O f D i a g r a m O b j e c t K e y a n y T y p e z b w N T n L X > < a : K e y > < K e y > C o l u m n s \ C h i l e < / K e y > < / a : K e y > < a : V a l u e   i : t y p e = " T a b l e W i d g e t B a s e V i e w S t a t e " / > < / a : K e y V a l u e O f D i a g r a m O b j e c t K e y a n y T y p e z b w N T n L X > < a : K e y V a l u e O f D i a g r a m O b j e c t K e y a n y T y p e z b w N T n L X > < a : K e y > < K e y > C o l u m n s \ C h i n a < / K e y > < / a : K e y > < a : V a l u e   i : t y p e = " T a b l e W i d g e t B a s e V i e w S t a t e " / > < / a : K e y V a l u e O f D i a g r a m O b j e c t K e y a n y T y p e z b w N T n L X > < a : K e y V a l u e O f D i a g r a m O b j e c t K e y a n y T y p e z b w N T n L X > < a : K e y > < K e y > C o l u m n s \ C o l o m b i a < / K e y > < / a : K e y > < a : V a l u e   i : t y p e = " T a b l e W i d g e t B a s e V i e w S t a t e " / > < / a : K e y V a l u e O f D i a g r a m O b j e c t K e y a n y T y p e z b w N T n L X > < a : K e y V a l u e O f D i a g r a m O b j e c t K e y a n y T y p e z b w N T n L X > < a : K e y > < K e y > C o l u m n s \ C o m o r o s < / K e y > < / a : K e y > < a : V a l u e   i : t y p e = " T a b l e W i d g e t B a s e V i e w S t a t e " / > < / a : K e y V a l u e O f D i a g r a m O b j e c t K e y a n y T y p e z b w N T n L X > < a : K e y V a l u e O f D i a g r a m O b j e c t K e y a n y T y p e z b w N T n L X > < a : K e y > < K e y > C o l u m n s \ C o n g o   ( B r a z z a v i l l e ) < / K e y > < / a : K e y > < a : V a l u e   i : t y p e = " T a b l e W i d g e t B a s e V i e w S t a t e " / > < / a : K e y V a l u e O f D i a g r a m O b j e c t K e y a n y T y p e z b w N T n L X > < a : K e y V a l u e O f D i a g r a m O b j e c t K e y a n y T y p e z b w N T n L X > < a : K e y > < K e y > C o l u m n s \ C o n g o   ( K i n s h a s a ) < / K e y > < / a : K e y > < a : V a l u e   i : t y p e = " T a b l e W i d g e t B a s e V i e w S t a t e " / > < / a : K e y V a l u e O f D i a g r a m O b j e c t K e y a n y T y p e z b w N T n L X > < a : K e y V a l u e O f D i a g r a m O b j e c t K e y a n y T y p e z b w N T n L X > < a : K e y > < K e y > C o l u m n s \ C o s t a   R i c a < / K e y > < / a : K e y > < a : V a l u e   i : t y p e = " T a b l e W i d g e t B a s e V i e w S t a t e " / > < / a : K e y V a l u e O f D i a g r a m O b j e c t K e y a n y T y p e z b w N T n L X > < a : K e y V a l u e O f D i a g r a m O b j e c t K e y a n y T y p e z b w N T n L X > < a : K e y > < K e y > C o l u m n s \ C o t e   d ' I v o i r e < / K e y > < / a : K e y > < a : V a l u e   i : t y p e = " T a b l e W i d g e t B a s e V i e w S t a t e " / > < / a : K e y V a l u e O f D i a g r a m O b j e c t K e y a n y T y p e z b w N T n L X > < a : K e y V a l u e O f D i a g r a m O b j e c t K e y a n y T y p e z b w N T n L X > < a : K e y > < K e y > C o l u m n s \ C r o a t i a < / K e y > < / a : K e y > < a : V a l u e   i : t y p e = " T a b l e W i d g e t B a s e V i e w S t a t e " / > < / a : K e y V a l u e O f D i a g r a m O b j e c t K e y a n y T y p e z b w N T n L X > < a : K e y V a l u e O f D i a g r a m O b j e c t K e y a n y T y p e z b w N T n L X > < a : K e y > < K e y > C o l u m n s \ C u b a < / K e y > < / a : K e y > < a : V a l u e   i : t y p e = " T a b l e W i d g e t B a s e V i e w S t a t e " / > < / a : K e y V a l u e O f D i a g r a m O b j e c t K e y a n y T y p e z b w N T n L X > < a : K e y V a l u e O f D i a g r a m O b j e c t K e y a n y T y p e z b w N T n L X > < a : K e y > < K e y > C o l u m n s \ C y p r u s < / K e y > < / a : K e y > < a : V a l u e   i : t y p e = " T a b l e W i d g e t B a s e V i e w S t a t e " / > < / a : K e y V a l u e O f D i a g r a m O b j e c t K e y a n y T y p e z b w N T n L X > < a : K e y V a l u e O f D i a g r a m O b j e c t K e y a n y T y p e z b w N T n L X > < a : K e y > < K e y > C o l u m n s \ C z e c h i a < / K e y > < / a : K e y > < a : V a l u e   i : t y p e = " T a b l e W i d g e t B a s e V i e w S t a t e " / > < / a : K e y V a l u e O f D i a g r a m O b j e c t K e y a n y T y p e z b w N T n L X > < a : K e y V a l u e O f D i a g r a m O b j e c t K e y a n y T y p e z b w N T n L X > < a : K e y > < K e y > C o l u m n s \ D e n m a r k < / K e y > < / a : K e y > < a : V a l u e   i : t y p e = " T a b l e W i d g e t B a s e V i e w S t a t e " / > < / a : K e y V a l u e O f D i a g r a m O b j e c t K e y a n y T y p e z b w N T n L X > < a : K e y V a l u e O f D i a g r a m O b j e c t K e y a n y T y p e z b w N T n L X > < a : K e y > < K e y > C o l u m n s \ D i a m o n d   P r i n c e s s < / K e y > < / a : K e y > < a : V a l u e   i : t y p e = " T a b l e W i d g e t B a s e V i e w S t a t e " / > < / a : K e y V a l u e O f D i a g r a m O b j e c t K e y a n y T y p e z b w N T n L X > < a : K e y V a l u e O f D i a g r a m O b j e c t K e y a n y T y p e z b w N T n L X > < a : K e y > < K e y > C o l u m n s \ D j i b o u t i < / K e y > < / a : K e y > < a : V a l u e   i : t y p e = " T a b l e W i d g e t B a s e V i e w S t a t e " / > < / a : K e y V a l u e O f D i a g r a m O b j e c t K e y a n y T y p e z b w N T n L X > < a : K e y V a l u e O f D i a g r a m O b j e c t K e y a n y T y p e z b w N T n L X > < a : K e y > < K e y > C o l u m n s \ D o m i n i c a < / K e y > < / a : K e y > < a : V a l u e   i : t y p e = " T a b l e W i d g e t B a s e V i e w S t a t e " / > < / a : K e y V a l u e O f D i a g r a m O b j e c t K e y a n y T y p e z b w N T n L X > < a : K e y V a l u e O f D i a g r a m O b j e c t K e y a n y T y p e z b w N T n L X > < a : K e y > < K e y > C o l u m n s \ D o m i n i c a n   R e p u b l i c < / K e y > < / a : K e y > < a : V a l u e   i : t y p e = " T a b l e W i d g e t B a s e V i e w S t a t e " / > < / a : K e y V a l u e O f D i a g r a m O b j e c t K e y a n y T y p e z b w N T n L X > < a : K e y V a l u e O f D i a g r a m O b j e c t K e y a n y T y p e z b w N T n L X > < a : K e y > < K e y > C o l u m n s \ E c u a d o r < / K e y > < / a : K e y > < a : V a l u e   i : t y p e = " T a b l e W i d g e t B a s e V i e w S t a t e " / > < / a : K e y V a l u e O f D i a g r a m O b j e c t K e y a n y T y p e z b w N T n L X > < a : K e y V a l u e O f D i a g r a m O b j e c t K e y a n y T y p e z b w N T n L X > < a : K e y > < K e y > C o l u m n s \ E g y p t < / K e y > < / a : K e y > < a : V a l u e   i : t y p e = " T a b l e W i d g e t B a s e V i e w S t a t e " / > < / a : K e y V a l u e O f D i a g r a m O b j e c t K e y a n y T y p e z b w N T n L X > < a : K e y V a l u e O f D i a g r a m O b j e c t K e y a n y T y p e z b w N T n L X > < a : K e y > < K e y > C o l u m n s \ E l   S a l v a d o r < / K e y > < / a : K e y > < a : V a l u e   i : t y p e = " T a b l e W i d g e t B a s e V i e w S t a t e " / > < / a : K e y V a l u e O f D i a g r a m O b j e c t K e y a n y T y p e z b w N T n L X > < a : K e y V a l u e O f D i a g r a m O b j e c t K e y a n y T y p e z b w N T n L X > < a : K e y > < K e y > C o l u m n s \ E q u a t o r i a l   G u i n e a < / K e y > < / a : K e y > < a : V a l u e   i : t y p e = " T a b l e W i d g e t B a s e V i e w S t a t e " / > < / a : K e y V a l u e O f D i a g r a m O b j e c t K e y a n y T y p e z b w N T n L X > < a : K e y V a l u e O f D i a g r a m O b j e c t K e y a n y T y p e z b w N T n L X > < a : K e y > < K e y > C o l u m n s \ E r i t r e a < / K e y > < / a : K e y > < a : V a l u e   i : t y p e = " T a b l e W i d g e t B a s e V i e w S t a t e " / > < / a : K e y V a l u e O f D i a g r a m O b j e c t K e y a n y T y p e z b w N T n L X > < a : K e y V a l u e O f D i a g r a m O b j e c t K e y a n y T y p e z b w N T n L X > < a : K e y > < K e y > C o l u m n s \ E s t o n i a < / K e y > < / a : K e y > < a : V a l u e   i : t y p e = " T a b l e W i d g e t B a s e V i e w S t a t e " / > < / a : K e y V a l u e O f D i a g r a m O b j e c t K e y a n y T y p e z b w N T n L X > < a : K e y V a l u e O f D i a g r a m O b j e c t K e y a n y T y p e z b w N T n L X > < a : K e y > < K e y > C o l u m n s \ E s w a t i n i < / K e y > < / a : K e y > < a : V a l u e   i : t y p e = " T a b l e W i d g e t B a s e V i e w S t a t e " / > < / a : K e y V a l u e O f D i a g r a m O b j e c t K e y a n y T y p e z b w N T n L X > < a : K e y V a l u e O f D i a g r a m O b j e c t K e y a n y T y p e z b w N T n L X > < a : K e y > < K e y > C o l u m n s \ E t h i o p i a < / K e y > < / a : K e y > < a : V a l u e   i : t y p e = " T a b l e W i d g e t B a s e V i e w S t a t e " / > < / a : K e y V a l u e O f D i a g r a m O b j e c t K e y a n y T y p e z b w N T n L X > < a : K e y V a l u e O f D i a g r a m O b j e c t K e y a n y T y p e z b w N T n L X > < a : K e y > < K e y > C o l u m n s \ F i j i < / K e y > < / a : K e y > < a : V a l u e   i : t y p e = " T a b l e W i d g e t B a s e V i e w S t a t e " / > < / a : K e y V a l u e O f D i a g r a m O b j e c t K e y a n y T y p e z b w N T n L X > < a : K e y V a l u e O f D i a g r a m O b j e c t K e y a n y T y p e z b w N T n L X > < a : K e y > < K e y > C o l u m n s \ F i n l a n d < / K e y > < / a : K e y > < a : V a l u e   i : t y p e = " T a b l e W i d g e t B a s e V i e w S t a t e " / > < / a : K e y V a l u e O f D i a g r a m O b j e c t K e y a n y T y p e z b w N T n L X > < a : K e y V a l u e O f D i a g r a m O b j e c t K e y a n y T y p e z b w N T n L X > < a : K e y > < K e y > C o l u m n s \ F r a n c e < / K e y > < / a : K e y > < a : V a l u e   i : t y p e = " T a b l e W i d g e t B a s e V i e w S t a t e " / > < / a : K e y V a l u e O f D i a g r a m O b j e c t K e y a n y T y p e z b w N T n L X > < a : K e y V a l u e O f D i a g r a m O b j e c t K e y a n y T y p e z b w N T n L X > < a : K e y > < K e y > C o l u m n s \ G a b o n < / K e y > < / a : K e y > < a : V a l u e   i : t y p e = " T a b l e W i d g e t B a s e V i e w S t a t e " / > < / a : K e y V a l u e O f D i a g r a m O b j e c t K e y a n y T y p e z b w N T n L X > < a : K e y V a l u e O f D i a g r a m O b j e c t K e y a n y T y p e z b w N T n L X > < a : K e y > < K e y > C o l u m n s \ G a m b i a < / K e y > < / a : K e y > < a : V a l u e   i : t y p e = " T a b l e W i d g e t B a s e V i e w S t a t e " / > < / a : K e y V a l u e O f D i a g r a m O b j e c t K e y a n y T y p e z b w N T n L X > < a : K e y V a l u e O f D i a g r a m O b j e c t K e y a n y T y p e z b w N T n L X > < a : K e y > < K e y > C o l u m n s \ G e o r g i a < / K e y > < / a : K e y > < a : V a l u e   i : t y p e = " T a b l e W i d g e t B a s e V i e w S t a t e " / > < / a : K e y V a l u e O f D i a g r a m O b j e c t K e y a n y T y p e z b w N T n L X > < a : K e y V a l u e O f D i a g r a m O b j e c t K e y a n y T y p e z b w N T n L X > < a : K e y > < K e y > C o l u m n s \ G e r m a n y < / K e y > < / a : K e y > < a : V a l u e   i : t y p e = " T a b l e W i d g e t B a s e V i e w S t a t e " / > < / a : K e y V a l u e O f D i a g r a m O b j e c t K e y a n y T y p e z b w N T n L X > < a : K e y V a l u e O f D i a g r a m O b j e c t K e y a n y T y p e z b w N T n L X > < a : K e y > < K e y > C o l u m n s \ G h a n a < / K e y > < / a : K e y > < a : V a l u e   i : t y p e = " T a b l e W i d g e t B a s e V i e w S t a t e " / > < / a : K e y V a l u e O f D i a g r a m O b j e c t K e y a n y T y p e z b w N T n L X > < a : K e y V a l u e O f D i a g r a m O b j e c t K e y a n y T y p e z b w N T n L X > < a : K e y > < K e y > C o l u m n s \ G r e e c e < / K e y > < / a : K e y > < a : V a l u e   i : t y p e = " T a b l e W i d g e t B a s e V i e w S t a t e " / > < / a : K e y V a l u e O f D i a g r a m O b j e c t K e y a n y T y p e z b w N T n L X > < a : K e y V a l u e O f D i a g r a m O b j e c t K e y a n y T y p e z b w N T n L X > < a : K e y > < K e y > C o l u m n s \ G r e n a d a < / K e y > < / a : K e y > < a : V a l u e   i : t y p e = " T a b l e W i d g e t B a s e V i e w S t a t e " / > < / a : K e y V a l u e O f D i a g r a m O b j e c t K e y a n y T y p e z b w N T n L X > < a : K e y V a l u e O f D i a g r a m O b j e c t K e y a n y T y p e z b w N T n L X > < a : K e y > < K e y > C o l u m n s \ G u a t e m a l a < / K e y > < / a : K e y > < a : V a l u e   i : t y p e = " T a b l e W i d g e t B a s e V i e w S t a t e " / > < / a : K e y V a l u e O f D i a g r a m O b j e c t K e y a n y T y p e z b w N T n L X > < a : K e y V a l u e O f D i a g r a m O b j e c t K e y a n y T y p e z b w N T n L X > < a : K e y > < K e y > C o l u m n s \ G u i n e a < / K e y > < / a : K e y > < a : V a l u e   i : t y p e = " T a b l e W i d g e t B a s e V i e w S t a t e " / > < / a : K e y V a l u e O f D i a g r a m O b j e c t K e y a n y T y p e z b w N T n L X > < a : K e y V a l u e O f D i a g r a m O b j e c t K e y a n y T y p e z b w N T n L X > < a : K e y > < K e y > C o l u m n s \ G u i n e a - B i s s a u < / K e y > < / a : K e y > < a : V a l u e   i : t y p e = " T a b l e W i d g e t B a s e V i e w S t a t e " / > < / a : K e y V a l u e O f D i a g r a m O b j e c t K e y a n y T y p e z b w N T n L X > < a : K e y V a l u e O f D i a g r a m O b j e c t K e y a n y T y p e z b w N T n L X > < a : K e y > < K e y > C o l u m n s \ G u y a n a < / K e y > < / a : K e y > < a : V a l u e   i : t y p e = " T a b l e W i d g e t B a s e V i e w S t a t e " / > < / a : K e y V a l u e O f D i a g r a m O b j e c t K e y a n y T y p e z b w N T n L X > < a : K e y V a l u e O f D i a g r a m O b j e c t K e y a n y T y p e z b w N T n L X > < a : K e y > < K e y > C o l u m n s \ H a i t i < / K e y > < / a : K e y > < a : V a l u e   i : t y p e = " T a b l e W i d g e t B a s e V i e w S t a t e " / > < / a : K e y V a l u e O f D i a g r a m O b j e c t K e y a n y T y p e z b w N T n L X > < a : K e y V a l u e O f D i a g r a m O b j e c t K e y a n y T y p e z b w N T n L X > < a : K e y > < K e y > C o l u m n s \ H o l y   S e e < / K e y > < / a : K e y > < a : V a l u e   i : t y p e = " T a b l e W i d g e t B a s e V i e w S t a t e " / > < / a : K e y V a l u e O f D i a g r a m O b j e c t K e y a n y T y p e z b w N T n L X > < a : K e y V a l u e O f D i a g r a m O b j e c t K e y a n y T y p e z b w N T n L X > < a : K e y > < K e y > C o l u m n s \ H o n d u r a s < / K e y > < / a : K e y > < a : V a l u e   i : t y p e = " T a b l e W i d g e t B a s e V i e w S t a t e " / > < / a : K e y V a l u e O f D i a g r a m O b j e c t K e y a n y T y p e z b w N T n L X > < a : K e y V a l u e O f D i a g r a m O b j e c t K e y a n y T y p e z b w N T n L X > < a : K e y > < K e y > C o l u m n s \ H u n g a r y < / K e y > < / a : K e y > < a : V a l u e   i : t y p e = " T a b l e W i d g e t B a s e V i e w S t a t e " / > < / a : K e y V a l u e O f D i a g r a m O b j e c t K e y a n y T y p e z b w N T n L X > < a : K e y V a l u e O f D i a g r a m O b j e c t K e y a n y T y p e z b w N T n L X > < a : K e y > < K e y > C o l u m n s \ I c e l a n d < / K e y > < / a : K e y > < a : V a l u e   i : t y p e = " T a b l e W i d g e t B a s e V i e w S t a t e " / > < / a : K e y V a l u e O f D i a g r a m O b j e c t K e y a n y T y p e z b w N T n L X > < a : K e y V a l u e O f D i a g r a m O b j e c t K e y a n y T y p e z b w N T n L X > < a : K e y > < K e y > C o l u m n s \ I n d i a < / K e y > < / a : K e y > < a : V a l u e   i : t y p e = " T a b l e W i d g e t B a s e V i e w S t a t e " / > < / a : K e y V a l u e O f D i a g r a m O b j e c t K e y a n y T y p e z b w N T n L X > < a : K e y V a l u e O f D i a g r a m O b j e c t K e y a n y T y p e z b w N T n L X > < a : K e y > < K e y > C o l u m n s \ I n d o n e s i a < / K e y > < / a : K e y > < a : V a l u e   i : t y p e = " T a b l e W i d g e t B a s e V i e w S t a t e " / > < / a : K e y V a l u e O f D i a g r a m O b j e c t K e y a n y T y p e z b w N T n L X > < a : K e y V a l u e O f D i a g r a m O b j e c t K e y a n y T y p e z b w N T n L X > < a : K e y > < K e y > C o l u m n s \ I r a n < / K e y > < / a : K e y > < a : V a l u e   i : t y p e = " T a b l e W i d g e t B a s e V i e w S t a t e " / > < / a : K e y V a l u e O f D i a g r a m O b j e c t K e y a n y T y p e z b w N T n L X > < a : K e y V a l u e O f D i a g r a m O b j e c t K e y a n y T y p e z b w N T n L X > < a : K e y > < K e y > C o l u m n s \ I r a q < / K e y > < / a : K e y > < a : V a l u e   i : t y p e = " T a b l e W i d g e t B a s e V i e w S t a t e " / > < / a : K e y V a l u e O f D i a g r a m O b j e c t K e y a n y T y p e z b w N T n L X > < a : K e y V a l u e O f D i a g r a m O b j e c t K e y a n y T y p e z b w N T n L X > < a : K e y > < K e y > C o l u m n s \ I r e l a n d < / K e y > < / a : K e y > < a : V a l u e   i : t y p e = " T a b l e W i d g e t B a s e V i e w S t a t e " / > < / a : K e y V a l u e O f D i a g r a m O b j e c t K e y a n y T y p e z b w N T n L X > < a : K e y V a l u e O f D i a g r a m O b j e c t K e y a n y T y p e z b w N T n L X > < a : K e y > < K e y > C o l u m n s \ I s r a e l < / K e y > < / a : K e y > < a : V a l u e   i : t y p e = " T a b l e W i d g e t B a s e V i e w S t a t e " / > < / a : K e y V a l u e O f D i a g r a m O b j e c t K e y a n y T y p e z b w N T n L X > < a : K e y V a l u e O f D i a g r a m O b j e c t K e y a n y T y p e z b w N T n L X > < a : K e y > < K e y > C o l u m n s \ I t a l y < / K e y > < / a : K e y > < a : V a l u e   i : t y p e = " T a b l e W i d g e t B a s e V i e w S t a t e " / > < / a : K e y V a l u e O f D i a g r a m O b j e c t K e y a n y T y p e z b w N T n L X > < a : K e y V a l u e O f D i a g r a m O b j e c t K e y a n y T y p e z b w N T n L X > < a : K e y > < K e y > C o l u m n s \ J a m a i c a < / K e y > < / a : K e y > < a : V a l u e   i : t y p e = " T a b l e W i d g e t B a s e V i e w S t a t e " / > < / a : K e y V a l u e O f D i a g r a m O b j e c t K e y a n y T y p e z b w N T n L X > < a : K e y V a l u e O f D i a g r a m O b j e c t K e y a n y T y p e z b w N T n L X > < a : K e y > < K e y > C o l u m n s \ J a p a n < / K e y > < / a : K e y > < a : V a l u e   i : t y p e = " T a b l e W i d g e t B a s e V i e w S t a t e " / > < / a : K e y V a l u e O f D i a g r a m O b j e c t K e y a n y T y p e z b w N T n L X > < a : K e y V a l u e O f D i a g r a m O b j e c t K e y a n y T y p e z b w N T n L X > < a : K e y > < K e y > C o l u m n s \ J o r d a n < / K e y > < / a : K e y > < a : V a l u e   i : t y p e = " T a b l e W i d g e t B a s e V i e w S t a t e " / > < / a : K e y V a l u e O f D i a g r a m O b j e c t K e y a n y T y p e z b w N T n L X > < a : K e y V a l u e O f D i a g r a m O b j e c t K e y a n y T y p e z b w N T n L X > < a : K e y > < K e y > C o l u m n s \ K a z a k h s t a n < / K e y > < / a : K e y > < a : V a l u e   i : t y p e = " T a b l e W i d g e t B a s e V i e w S t a t e " / > < / a : K e y V a l u e O f D i a g r a m O b j e c t K e y a n y T y p e z b w N T n L X > < a : K e y V a l u e O f D i a g r a m O b j e c t K e y a n y T y p e z b w N T n L X > < a : K e y > < K e y > C o l u m n s \ K e n y a < / K e y > < / a : K e y > < a : V a l u e   i : t y p e = " T a b l e W i d g e t B a s e V i e w S t a t e " / > < / a : K e y V a l u e O f D i a g r a m O b j e c t K e y a n y T y p e z b w N T n L X > < a : K e y V a l u e O f D i a g r a m O b j e c t K e y a n y T y p e z b w N T n L X > < a : K e y > < K e y > C o l u m n s \ K o r e a ,   S o u t h < / K e y > < / a : K e y > < a : V a l u e   i : t y p e = " T a b l e W i d g e t B a s e V i e w S t a t e " / > < / a : K e y V a l u e O f D i a g r a m O b j e c t K e y a n y T y p e z b w N T n L X > < a : K e y V a l u e O f D i a g r a m O b j e c t K e y a n y T y p e z b w N T n L X > < a : K e y > < K e y > C o l u m n s \ K o s o v o < / K e y > < / a : K e y > < a : V a l u e   i : t y p e = " T a b l e W i d g e t B a s e V i e w S t a t e " / > < / a : K e y V a l u e O f D i a g r a m O b j e c t K e y a n y T y p e z b w N T n L X > < a : K e y V a l u e O f D i a g r a m O b j e c t K e y a n y T y p e z b w N T n L X > < a : K e y > < K e y > C o l u m n s \ K u w a i t < / K e y > < / a : K e y > < a : V a l u e   i : t y p e = " T a b l e W i d g e t B a s e V i e w S t a t e " / > < / a : K e y V a l u e O f D i a g r a m O b j e c t K e y a n y T y p e z b w N T n L X > < a : K e y V a l u e O f D i a g r a m O b j e c t K e y a n y T y p e z b w N T n L X > < a : K e y > < K e y > C o l u m n s \ K y r g y z s t a n < / K e y > < / a : K e y > < a : V a l u e   i : t y p e = " T a b l e W i d g e t B a s e V i e w S t a t e " / > < / a : K e y V a l u e O f D i a g r a m O b j e c t K e y a n y T y p e z b w N T n L X > < a : K e y V a l u e O f D i a g r a m O b j e c t K e y a n y T y p e z b w N T n L X > < a : K e y > < K e y > C o l u m n s \ L a o s < / K e y > < / a : K e y > < a : V a l u e   i : t y p e = " T a b l e W i d g e t B a s e V i e w S t a t e " / > < / a : K e y V a l u e O f D i a g r a m O b j e c t K e y a n y T y p e z b w N T n L X > < a : K e y V a l u e O f D i a g r a m O b j e c t K e y a n y T y p e z b w N T n L X > < a : K e y > < K e y > C o l u m n s \ L a t v i a < / K e y > < / a : K e y > < a : V a l u e   i : t y p e = " T a b l e W i d g e t B a s e V i e w S t a t e " / > < / a : K e y V a l u e O f D i a g r a m O b j e c t K e y a n y T y p e z b w N T n L X > < a : K e y V a l u e O f D i a g r a m O b j e c t K e y a n y T y p e z b w N T n L X > < a : K e y > < K e y > C o l u m n s \ L e b a n o n < / K e y > < / a : K e y > < a : V a l u e   i : t y p e = " T a b l e W i d g e t B a s e V i e w S t a t e " / > < / a : K e y V a l u e O f D i a g r a m O b j e c t K e y a n y T y p e z b w N T n L X > < a : K e y V a l u e O f D i a g r a m O b j e c t K e y a n y T y p e z b w N T n L X > < a : K e y > < K e y > C o l u m n s \ L e s o t h o < / K e y > < / a : K e y > < a : V a l u e   i : t y p e = " T a b l e W i d g e t B a s e V i e w S t a t e " / > < / a : K e y V a l u e O f D i a g r a m O b j e c t K e y a n y T y p e z b w N T n L X > < a : K e y V a l u e O f D i a g r a m O b j e c t K e y a n y T y p e z b w N T n L X > < a : K e y > < K e y > C o l u m n s \ L i b e r i a < / K e y > < / a : K e y > < a : V a l u e   i : t y p e = " T a b l e W i d g e t B a s e V i e w S t a t e " / > < / a : K e y V a l u e O f D i a g r a m O b j e c t K e y a n y T y p e z b w N T n L X > < a : K e y V a l u e O f D i a g r a m O b j e c t K e y a n y T y p e z b w N T n L X > < a : K e y > < K e y > C o l u m n s \ L i b y a < / K e y > < / a : K e y > < a : V a l u e   i : t y p e = " T a b l e W i d g e t B a s e V i e w S t a t e " / > < / a : K e y V a l u e O f D i a g r a m O b j e c t K e y a n y T y p e z b w N T n L X > < a : K e y V a l u e O f D i a g r a m O b j e c t K e y a n y T y p e z b w N T n L X > < a : K e y > < K e y > C o l u m n s \ L i e c h t e n s t e i n < / K e y > < / a : K e y > < a : V a l u e   i : t y p e = " T a b l e W i d g e t B a s e V i e w S t a t e " / > < / a : K e y V a l u e O f D i a g r a m O b j e c t K e y a n y T y p e z b w N T n L X > < a : K e y V a l u e O f D i a g r a m O b j e c t K e y a n y T y p e z b w N T n L X > < a : K e y > < K e y > C o l u m n s \ L i t h u a n i a < / K e y > < / a : K e y > < a : V a l u e   i : t y p e = " T a b l e W i d g e t B a s e V i e w S t a t e " / > < / a : K e y V a l u e O f D i a g r a m O b j e c t K e y a n y T y p e z b w N T n L X > < a : K e y V a l u e O f D i a g r a m O b j e c t K e y a n y T y p e z b w N T n L X > < a : K e y > < K e y > C o l u m n s \ L u x e m b o u r g < / K e y > < / a : K e y > < a : V a l u e   i : t y p e = " T a b l e W i d g e t B a s e V i e w S t a t e " / > < / a : K e y V a l u e O f D i a g r a m O b j e c t K e y a n y T y p e z b w N T n L X > < a : K e y V a l u e O f D i a g r a m O b j e c t K e y a n y T y p e z b w N T n L X > < a : K e y > < K e y > C o l u m n s \ M S   Z a a n d a m < / K e y > < / a : K e y > < a : V a l u e   i : t y p e = " T a b l e W i d g e t B a s e V i e w S t a t e " / > < / a : K e y V a l u e O f D i a g r a m O b j e c t K e y a n y T y p e z b w N T n L X > < a : K e y V a l u e O f D i a g r a m O b j e c t K e y a n y T y p e z b w N T n L X > < a : K e y > < K e y > C o l u m n s \ M a d a g a s c a r < / K e y > < / a : K e y > < a : V a l u e   i : t y p e = " T a b l e W i d g e t B a s e V i e w S t a t e " / > < / a : K e y V a l u e O f D i a g r a m O b j e c t K e y a n y T y p e z b w N T n L X > < a : K e y V a l u e O f D i a g r a m O b j e c t K e y a n y T y p e z b w N T n L X > < a : K e y > < K e y > C o l u m n s \ M a l a w i < / K e y > < / a : K e y > < a : V a l u e   i : t y p e = " T a b l e W i d g e t B a s e V i e w S t a t e " / > < / a : K e y V a l u e O f D i a g r a m O b j e c t K e y a n y T y p e z b w N T n L X > < a : K e y V a l u e O f D i a g r a m O b j e c t K e y a n y T y p e z b w N T n L X > < a : K e y > < K e y > C o l u m n s \ M a l a y s i a < / K e y > < / a : K e y > < a : V a l u e   i : t y p e = " T a b l e W i d g e t B a s e V i e w S t a t e " / > < / a : K e y V a l u e O f D i a g r a m O b j e c t K e y a n y T y p e z b w N T n L X > < a : K e y V a l u e O f D i a g r a m O b j e c t K e y a n y T y p e z b w N T n L X > < a : K e y > < K e y > C o l u m n s \ M a l d i v e s < / K e y > < / a : K e y > < a : V a l u e   i : t y p e = " T a b l e W i d g e t B a s e V i e w S t a t e " / > < / a : K e y V a l u e O f D i a g r a m O b j e c t K e y a n y T y p e z b w N T n L X > < a : K e y V a l u e O f D i a g r a m O b j e c t K e y a n y T y p e z b w N T n L X > < a : K e y > < K e y > C o l u m n s \ M a l i < / K e y > < / a : K e y > < a : V a l u e   i : t y p e = " T a b l e W i d g e t B a s e V i e w S t a t e " / > < / a : K e y V a l u e O f D i a g r a m O b j e c t K e y a n y T y p e z b w N T n L X > < a : K e y V a l u e O f D i a g r a m O b j e c t K e y a n y T y p e z b w N T n L X > < a : K e y > < K e y > C o l u m n s \ M a l t a < / K e y > < / a : K e y > < a : V a l u e   i : t y p e = " T a b l e W i d g e t B a s e V i e w S t a t e " / > < / a : K e y V a l u e O f D i a g r a m O b j e c t K e y a n y T y p e z b w N T n L X > < a : K e y V a l u e O f D i a g r a m O b j e c t K e y a n y T y p e z b w N T n L X > < a : K e y > < K e y > C o l u m n s \ M a r s h a l l   I s l a n d s < / K e y > < / a : K e y > < a : V a l u e   i : t y p e = " T a b l e W i d g e t B a s e V i e w S t a t e " / > < / a : K e y V a l u e O f D i a g r a m O b j e c t K e y a n y T y p e z b w N T n L X > < a : K e y V a l u e O f D i a g r a m O b j e c t K e y a n y T y p e z b w N T n L X > < a : K e y > < K e y > C o l u m n s \ M a u r i t a n i a < / K e y > < / a : K e y > < a : V a l u e   i : t y p e = " T a b l e W i d g e t B a s e V i e w S t a t e " / > < / a : K e y V a l u e O f D i a g r a m O b j e c t K e y a n y T y p e z b w N T n L X > < a : K e y V a l u e O f D i a g r a m O b j e c t K e y a n y T y p e z b w N T n L X > < a : K e y > < K e y > C o l u m n s \ M a u r i t i u s < / K e y > < / a : K e y > < a : V a l u e   i : t y p e = " T a b l e W i d g e t B a s e V i e w S t a t e " / > < / a : K e y V a l u e O f D i a g r a m O b j e c t K e y a n y T y p e z b w N T n L X > < a : K e y V a l u e O f D i a g r a m O b j e c t K e y a n y T y p e z b w N T n L X > < a : K e y > < K e y > C o l u m n s \ M e x i c o < / K e y > < / a : K e y > < a : V a l u e   i : t y p e = " T a b l e W i d g e t B a s e V i e w S t a t e " / > < / a : K e y V a l u e O f D i a g r a m O b j e c t K e y a n y T y p e z b w N T n L X > < a : K e y V a l u e O f D i a g r a m O b j e c t K e y a n y T y p e z b w N T n L X > < a : K e y > < K e y > C o l u m n s \ M o l d o v a < / K e y > < / a : K e y > < a : V a l u e   i : t y p e = " T a b l e W i d g e t B a s e V i e w S t a t e " / > < / a : K e y V a l u e O f D i a g r a m O b j e c t K e y a n y T y p e z b w N T n L X > < a : K e y V a l u e O f D i a g r a m O b j e c t K e y a n y T y p e z b w N T n L X > < a : K e y > < K e y > C o l u m n s \ M o n a c o < / K e y > < / a : K e y > < a : V a l u e   i : t y p e = " T a b l e W i d g e t B a s e V i e w S t a t e " / > < / a : K e y V a l u e O f D i a g r a m O b j e c t K e y a n y T y p e z b w N T n L X > < a : K e y V a l u e O f D i a g r a m O b j e c t K e y a n y T y p e z b w N T n L X > < a : K e y > < K e y > C o l u m n s \ M o n g o l i a < / K e y > < / a : K e y > < a : V a l u e   i : t y p e = " T a b l e W i d g e t B a s e V i e w S t a t e " / > < / a : K e y V a l u e O f D i a g r a m O b j e c t K e y a n y T y p e z b w N T n L X > < a : K e y V a l u e O f D i a g r a m O b j e c t K e y a n y T y p e z b w N T n L X > < a : K e y > < K e y > C o l u m n s \ M o n t e n e g r o < / K e y > < / a : K e y > < a : V a l u e   i : t y p e = " T a b l e W i d g e t B a s e V i e w S t a t e " / > < / a : K e y V a l u e O f D i a g r a m O b j e c t K e y a n y T y p e z b w N T n L X > < a : K e y V a l u e O f D i a g r a m O b j e c t K e y a n y T y p e z b w N T n L X > < a : K e y > < K e y > C o l u m n s \ M o r o c c o < / K e y > < / a : K e y > < a : V a l u e   i : t y p e = " T a b l e W i d g e t B a s e V i e w S t a t e " / > < / a : K e y V a l u e O f D i a g r a m O b j e c t K e y a n y T y p e z b w N T n L X > < a : K e y V a l u e O f D i a g r a m O b j e c t K e y a n y T y p e z b w N T n L X > < a : K e y > < K e y > C o l u m n s \ M o z a m b i q u e < / K e y > < / a : K e y > < a : V a l u e   i : t y p e = " T a b l e W i d g e t B a s e V i e w S t a t e " / > < / a : K e y V a l u e O f D i a g r a m O b j e c t K e y a n y T y p e z b w N T n L X > < a : K e y V a l u e O f D i a g r a m O b j e c t K e y a n y T y p e z b w N T n L X > < a : K e y > < K e y > C o l u m n s \ N a m i b i a < / K e y > < / a : K e y > < a : V a l u e   i : t y p e = " T a b l e W i d g e t B a s e V i e w S t a t e " / > < / a : K e y V a l u e O f D i a g r a m O b j e c t K e y a n y T y p e z b w N T n L X > < a : K e y V a l u e O f D i a g r a m O b j e c t K e y a n y T y p e z b w N T n L X > < a : K e y > < K e y > C o l u m n s \ N e p a l < / K e y > < / a : K e y > < a : V a l u e   i : t y p e = " T a b l e W i d g e t B a s e V i e w S t a t e " / > < / a : K e y V a l u e O f D i a g r a m O b j e c t K e y a n y T y p e z b w N T n L X > < a : K e y V a l u e O f D i a g r a m O b j e c t K e y a n y T y p e z b w N T n L X > < a : K e y > < K e y > C o l u m n s \ N e t h e r l a n d s < / K e y > < / a : K e y > < a : V a l u e   i : t y p e = " T a b l e W i d g e t B a s e V i e w S t a t e " / > < / a : K e y V a l u e O f D i a g r a m O b j e c t K e y a n y T y p e z b w N T n L X > < a : K e y V a l u e O f D i a g r a m O b j e c t K e y a n y T y p e z b w N T n L X > < a : K e y > < K e y > C o l u m n s \ N e w   Z e a l a n d < / K e y > < / a : K e y > < a : V a l u e   i : t y p e = " T a b l e W i d g e t B a s e V i e w S t a t e " / > < / a : K e y V a l u e O f D i a g r a m O b j e c t K e y a n y T y p e z b w N T n L X > < a : K e y V a l u e O f D i a g r a m O b j e c t K e y a n y T y p e z b w N T n L X > < a : K e y > < K e y > C o l u m n s \ N i c a r a g u a < / K e y > < / a : K e y > < a : V a l u e   i : t y p e = " T a b l e W i d g e t B a s e V i e w S t a t e " / > < / a : K e y V a l u e O f D i a g r a m O b j e c t K e y a n y T y p e z b w N T n L X > < a : K e y V a l u e O f D i a g r a m O b j e c t K e y a n y T y p e z b w N T n L X > < a : K e y > < K e y > C o l u m n s \ N i g e r < / K e y > < / a : K e y > < a : V a l u e   i : t y p e = " T a b l e W i d g e t B a s e V i e w S t a t e " / > < / a : K e y V a l u e O f D i a g r a m O b j e c t K e y a n y T y p e z b w N T n L X > < a : K e y V a l u e O f D i a g r a m O b j e c t K e y a n y T y p e z b w N T n L X > < a : K e y > < K e y > C o l u m n s \ N i g e r i a < / K e y > < / a : K e y > < a : V a l u e   i : t y p e = " T a b l e W i d g e t B a s e V i e w S t a t e " / > < / a : K e y V a l u e O f D i a g r a m O b j e c t K e y a n y T y p e z b w N T n L X > < a : K e y V a l u e O f D i a g r a m O b j e c t K e y a n y T y p e z b w N T n L X > < a : K e y > < K e y > C o l u m n s \ N o r t h   M a c e d o n i a < / K e y > < / a : K e y > < a : V a l u e   i : t y p e = " T a b l e W i d g e t B a s e V i e w S t a t e " / > < / a : K e y V a l u e O f D i a g r a m O b j e c t K e y a n y T y p e z b w N T n L X > < a : K e y V a l u e O f D i a g r a m O b j e c t K e y a n y T y p e z b w N T n L X > < a : K e y > < K e y > C o l u m n s \ N o r w a y < / K e y > < / a : K e y > < a : V a l u e   i : t y p e = " T a b l e W i d g e t B a s e V i e w S t a t e " / > < / a : K e y V a l u e O f D i a g r a m O b j e c t K e y a n y T y p e z b w N T n L X > < a : K e y V a l u e O f D i a g r a m O b j e c t K e y a n y T y p e z b w N T n L X > < a : K e y > < K e y > C o l u m n s \ O m a n < / K e y > < / a : K e y > < a : V a l u e   i : t y p e = " T a b l e W i d g e t B a s e V i e w S t a t e " / > < / a : K e y V a l u e O f D i a g r a m O b j e c t K e y a n y T y p e z b w N T n L X > < a : K e y V a l u e O f D i a g r a m O b j e c t K e y a n y T y p e z b w N T n L X > < a : K e y > < K e y > C o l u m n s \ P a k i s t a n < / K e y > < / a : K e y > < a : V a l u e   i : t y p e = " T a b l e W i d g e t B a s e V i e w S t a t e " / > < / a : K e y V a l u e O f D i a g r a m O b j e c t K e y a n y T y p e z b w N T n L X > < a : K e y V a l u e O f D i a g r a m O b j e c t K e y a n y T y p e z b w N T n L X > < a : K e y > < K e y > C o l u m n s \ P a n a m a < / K e y > < / a : K e y > < a : V a l u e   i : t y p e = " T a b l e W i d g e t B a s e V i e w S t a t e " / > < / a : K e y V a l u e O f D i a g r a m O b j e c t K e y a n y T y p e z b w N T n L X > < a : K e y V a l u e O f D i a g r a m O b j e c t K e y a n y T y p e z b w N T n L X > < a : K e y > < K e y > C o l u m n s \ P a p u a   N e w   G u i n e a < / K e y > < / a : K e y > < a : V a l u e   i : t y p e = " T a b l e W i d g e t B a s e V i e w S t a t e " / > < / a : K e y V a l u e O f D i a g r a m O b j e c t K e y a n y T y p e z b w N T n L X > < a : K e y V a l u e O f D i a g r a m O b j e c t K e y a n y T y p e z b w N T n L X > < a : K e y > < K e y > C o l u m n s \ P a r a g u a y < / K e y > < / a : K e y > < a : V a l u e   i : t y p e = " T a b l e W i d g e t B a s e V i e w S t a t e " / > < / a : K e y V a l u e O f D i a g r a m O b j e c t K e y a n y T y p e z b w N T n L X > < a : K e y V a l u e O f D i a g r a m O b j e c t K e y a n y T y p e z b w N T n L X > < a : K e y > < K e y > C o l u m n s \ P e r u < / K e y > < / a : K e y > < a : V a l u e   i : t y p e = " T a b l e W i d g e t B a s e V i e w S t a t e " / > < / a : K e y V a l u e O f D i a g r a m O b j e c t K e y a n y T y p e z b w N T n L X > < a : K e y V a l u e O f D i a g r a m O b j e c t K e y a n y T y p e z b w N T n L X > < a : K e y > < K e y > C o l u m n s \ P h i l i p p i n e s < / K e y > < / a : K e y > < a : V a l u e   i : t y p e = " T a b l e W i d g e t B a s e V i e w S t a t e " / > < / a : K e y V a l u e O f D i a g r a m O b j e c t K e y a n y T y p e z b w N T n L X > < a : K e y V a l u e O f D i a g r a m O b j e c t K e y a n y T y p e z b w N T n L X > < a : K e y > < K e y > C o l u m n s \ P o l a n d < / K e y > < / a : K e y > < a : V a l u e   i : t y p e = " T a b l e W i d g e t B a s e V i e w S t a t e " / > < / a : K e y V a l u e O f D i a g r a m O b j e c t K e y a n y T y p e z b w N T n L X > < a : K e y V a l u e O f D i a g r a m O b j e c t K e y a n y T y p e z b w N T n L X > < a : K e y > < K e y > C o l u m n s \ P o r t u g a l < / K e y > < / a : K e y > < a : V a l u e   i : t y p e = " T a b l e W i d g e t B a s e V i e w S t a t e " / > < / a : K e y V a l u e O f D i a g r a m O b j e c t K e y a n y T y p e z b w N T n L X > < a : K e y V a l u e O f D i a g r a m O b j e c t K e y a n y T y p e z b w N T n L X > < a : K e y > < K e y > C o l u m n s \ Q a t a r < / K e y > < / a : K e y > < a : V a l u e   i : t y p e = " T a b l e W i d g e t B a s e V i e w S t a t e " / > < / a : K e y V a l u e O f D i a g r a m O b j e c t K e y a n y T y p e z b w N T n L X > < a : K e y V a l u e O f D i a g r a m O b j e c t K e y a n y T y p e z b w N T n L X > < a : K e y > < K e y > C o l u m n s \ R o m a n i a < / K e y > < / a : K e y > < a : V a l u e   i : t y p e = " T a b l e W i d g e t B a s e V i e w S t a t e " / > < / a : K e y V a l u e O f D i a g r a m O b j e c t K e y a n y T y p e z b w N T n L X > < a : K e y V a l u e O f D i a g r a m O b j e c t K e y a n y T y p e z b w N T n L X > < a : K e y > < K e y > C o l u m n s \ R u s s i a < / K e y > < / a : K e y > < a : V a l u e   i : t y p e = " T a b l e W i d g e t B a s e V i e w S t a t e " / > < / a : K e y V a l u e O f D i a g r a m O b j e c t K e y a n y T y p e z b w N T n L X > < a : K e y V a l u e O f D i a g r a m O b j e c t K e y a n y T y p e z b w N T n L X > < a : K e y > < K e y > C o l u m n s \ R w a n d a < / K e y > < / a : K e y > < a : V a l u e   i : t y p e = " T a b l e W i d g e t B a s e V i e w S t a t e " / > < / a : K e y V a l u e O f D i a g r a m O b j e c t K e y a n y T y p e z b w N T n L X > < a : K e y V a l u e O f D i a g r a m O b j e c t K e y a n y T y p e z b w N T n L X > < a : K e y > < K e y > C o l u m n s \ S a i n t   K i t t s   a n d   N e v i s < / K e y > < / a : K e y > < a : V a l u e   i : t y p e = " T a b l e W i d g e t B a s e V i e w S t a t e " / > < / a : K e y V a l u e O f D i a g r a m O b j e c t K e y a n y T y p e z b w N T n L X > < a : K e y V a l u e O f D i a g r a m O b j e c t K e y a n y T y p e z b w N T n L X > < a : K e y > < K e y > C o l u m n s \ S a i n t   L u c i a < / K e y > < / a : K e y > < a : V a l u e   i : t y p e = " T a b l e W i d g e t B a s e V i e w S t a t e " / > < / a : K e y V a l u e O f D i a g r a m O b j e c t K e y a n y T y p e z b w N T n L X > < a : K e y V a l u e O f D i a g r a m O b j e c t K e y a n y T y p e z b w N T n L X > < a : K e y > < K e y > C o l u m n s \ S a i n t   V i n c e n t   a n d   t h e   G r e n a d i n e s < / K e y > < / a : K e y > < a : V a l u e   i : t y p e = " T a b l e W i d g e t B a s e V i e w S t a t e " / > < / a : K e y V a l u e O f D i a g r a m O b j e c t K e y a n y T y p e z b w N T n L X > < a : K e y V a l u e O f D i a g r a m O b j e c t K e y a n y T y p e z b w N T n L X > < a : K e y > < K e y > C o l u m n s \ S a n   M a r i n o < / K e y > < / a : K e y > < a : V a l u e   i : t y p e = " T a b l e W i d g e t B a s e V i e w S t a t e " / > < / a : K e y V a l u e O f D i a g r a m O b j e c t K e y a n y T y p e z b w N T n L X > < a : K e y V a l u e O f D i a g r a m O b j e c t K e y a n y T y p e z b w N T n L X > < a : K e y > < K e y > C o l u m n s \ S a o   T o m e   a n d   P r i n c i p e < / K e y > < / a : K e y > < a : V a l u e   i : t y p e = " T a b l e W i d g e t B a s e V i e w S t a t e " / > < / a : K e y V a l u e O f D i a g r a m O b j e c t K e y a n y T y p e z b w N T n L X > < a : K e y V a l u e O f D i a g r a m O b j e c t K e y a n y T y p e z b w N T n L X > < a : K e y > < K e y > C o l u m n s \ S a u d i   A r a b i a < / K e y > < / a : K e y > < a : V a l u e   i : t y p e = " T a b l e W i d g e t B a s e V i e w S t a t e " / > < / a : K e y V a l u e O f D i a g r a m O b j e c t K e y a n y T y p e z b w N T n L X > < a : K e y V a l u e O f D i a g r a m O b j e c t K e y a n y T y p e z b w N T n L X > < a : K e y > < K e y > C o l u m n s \ S e n e g a l < / K e y > < / a : K e y > < a : V a l u e   i : t y p e = " T a b l e W i d g e t B a s e V i e w S t a t e " / > < / a : K e y V a l u e O f D i a g r a m O b j e c t K e y a n y T y p e z b w N T n L X > < a : K e y V a l u e O f D i a g r a m O b j e c t K e y a n y T y p e z b w N T n L X > < a : K e y > < K e y > C o l u m n s \ S e r b i a < / K e y > < / a : K e y > < a : V a l u e   i : t y p e = " T a b l e W i d g e t B a s e V i e w S t a t e " / > < / a : K e y V a l u e O f D i a g r a m O b j e c t K e y a n y T y p e z b w N T n L X > < a : K e y V a l u e O f D i a g r a m O b j e c t K e y a n y T y p e z b w N T n L X > < a : K e y > < K e y > C o l u m n s \ S e y c h e l l e s < / K e y > < / a : K e y > < a : V a l u e   i : t y p e = " T a b l e W i d g e t B a s e V i e w S t a t e " / > < / a : K e y V a l u e O f D i a g r a m O b j e c t K e y a n y T y p e z b w N T n L X > < a : K e y V a l u e O f D i a g r a m O b j e c t K e y a n y T y p e z b w N T n L X > < a : K e y > < K e y > C o l u m n s \ S i e r r a   L e o n e < / K e y > < / a : K e y > < a : V a l u e   i : t y p e = " T a b l e W i d g e t B a s e V i e w S t a t e " / > < / a : K e y V a l u e O f D i a g r a m O b j e c t K e y a n y T y p e z b w N T n L X > < a : K e y V a l u e O f D i a g r a m O b j e c t K e y a n y T y p e z b w N T n L X > < a : K e y > < K e y > C o l u m n s \ S i n g a p o r e < / K e y > < / a : K e y > < a : V a l u e   i : t y p e = " T a b l e W i d g e t B a s e V i e w S t a t e " / > < / a : K e y V a l u e O f D i a g r a m O b j e c t K e y a n y T y p e z b w N T n L X > < a : K e y V a l u e O f D i a g r a m O b j e c t K e y a n y T y p e z b w N T n L X > < a : K e y > < K e y > C o l u m n s \ S l o v a k i a < / K e y > < / a : K e y > < a : V a l u e   i : t y p e = " T a b l e W i d g e t B a s e V i e w S t a t e " / > < / a : K e y V a l u e O f D i a g r a m O b j e c t K e y a n y T y p e z b w N T n L X > < a : K e y V a l u e O f D i a g r a m O b j e c t K e y a n y T y p e z b w N T n L X > < a : K e y > < K e y > C o l u m n s \ S l o v e n i a < / K e y > < / a : K e y > < a : V a l u e   i : t y p e = " T a b l e W i d g e t B a s e V i e w S t a t e " / > < / a : K e y V a l u e O f D i a g r a m O b j e c t K e y a n y T y p e z b w N T n L X > < a : K e y V a l u e O f D i a g r a m O b j e c t K e y a n y T y p e z b w N T n L X > < a : K e y > < K e y > C o l u m n s \ S o l o m o n   I s l a n d s < / K e y > < / a : K e y > < a : V a l u e   i : t y p e = " T a b l e W i d g e t B a s e V i e w S t a t e " / > < / a : K e y V a l u e O f D i a g r a m O b j e c t K e y a n y T y p e z b w N T n L X > < a : K e y V a l u e O f D i a g r a m O b j e c t K e y a n y T y p e z b w N T n L X > < a : K e y > < K e y > C o l u m n s \ S o m a l i a < / K e y > < / a : K e y > < a : V a l u e   i : t y p e = " T a b l e W i d g e t B a s e V i e w S t a t e " / > < / a : K e y V a l u e O f D i a g r a m O b j e c t K e y a n y T y p e z b w N T n L X > < a : K e y V a l u e O f D i a g r a m O b j e c t K e y a n y T y p e z b w N T n L X > < a : K e y > < K e y > C o l u m n s \ S o u t h   A f r i c a < / K e y > < / a : K e y > < a : V a l u e   i : t y p e = " T a b l e W i d g e t B a s e V i e w S t a t e " / > < / a : K e y V a l u e O f D i a g r a m O b j e c t K e y a n y T y p e z b w N T n L X > < a : K e y V a l u e O f D i a g r a m O b j e c t K e y a n y T y p e z b w N T n L X > < a : K e y > < K e y > C o l u m n s \ S o u t h   S u d a n < / K e y > < / a : K e y > < a : V a l u e   i : t y p e = " T a b l e W i d g e t B a s e V i e w S t a t e " / > < / a : K e y V a l u e O f D i a g r a m O b j e c t K e y a n y T y p e z b w N T n L X > < a : K e y V a l u e O f D i a g r a m O b j e c t K e y a n y T y p e z b w N T n L X > < a : K e y > < K e y > C o l u m n s \ S p a i n < / K e y > < / a : K e y > < a : V a l u e   i : t y p e = " T a b l e W i d g e t B a s e V i e w S t a t e " / > < / a : K e y V a l u e O f D i a g r a m O b j e c t K e y a n y T y p e z b w N T n L X > < a : K e y V a l u e O f D i a g r a m O b j e c t K e y a n y T y p e z b w N T n L X > < a : K e y > < K e y > C o l u m n s \ S r i   L a n k a < / K e y > < / a : K e y > < a : V a l u e   i : t y p e = " T a b l e W i d g e t B a s e V i e w S t a t e " / > < / a : K e y V a l u e O f D i a g r a m O b j e c t K e y a n y T y p e z b w N T n L X > < a : K e y V a l u e O f D i a g r a m O b j e c t K e y a n y T y p e z b w N T n L X > < a : K e y > < K e y > C o l u m n s \ S u d a n < / K e y > < / a : K e y > < a : V a l u e   i : t y p e = " T a b l e W i d g e t B a s e V i e w S t a t e " / > < / a : K e y V a l u e O f D i a g r a m O b j e c t K e y a n y T y p e z b w N T n L X > < a : K e y V a l u e O f D i a g r a m O b j e c t K e y a n y T y p e z b w N T n L X > < a : K e y > < K e y > C o l u m n s \ S u r i n a m e < / K e y > < / a : K e y > < a : V a l u e   i : t y p e = " T a b l e W i d g e t B a s e V i e w S t a t e " / > < / a : K e y V a l u e O f D i a g r a m O b j e c t K e y a n y T y p e z b w N T n L X > < a : K e y V a l u e O f D i a g r a m O b j e c t K e y a n y T y p e z b w N T n L X > < a : K e y > < K e y > C o l u m n s \ S w e d e n < / K e y > < / a : K e y > < a : V a l u e   i : t y p e = " T a b l e W i d g e t B a s e V i e w S t a t e " / > < / a : K e y V a l u e O f D i a g r a m O b j e c t K e y a n y T y p e z b w N T n L X > < a : K e y V a l u e O f D i a g r a m O b j e c t K e y a n y T y p e z b w N T n L X > < a : K e y > < K e y > C o l u m n s \ S w i t z e r l a n d < / K e y > < / a : K e y > < a : V a l u e   i : t y p e = " T a b l e W i d g e t B a s e V i e w S t a t e " / > < / a : K e y V a l u e O f D i a g r a m O b j e c t K e y a n y T y p e z b w N T n L X > < a : K e y V a l u e O f D i a g r a m O b j e c t K e y a n y T y p e z b w N T n L X > < a : K e y > < K e y > C o l u m n s \ S y r i a < / K e y > < / a : K e y > < a : V a l u e   i : t y p e = " T a b l e W i d g e t B a s e V i e w S t a t e " / > < / a : K e y V a l u e O f D i a g r a m O b j e c t K e y a n y T y p e z b w N T n L X > < a : K e y V a l u e O f D i a g r a m O b j e c t K e y a n y T y p e z b w N T n L X > < a : K e y > < K e y > C o l u m n s \ T a i w a n < / K e y > < / a : K e y > < a : V a l u e   i : t y p e = " T a b l e W i d g e t B a s e V i e w S t a t e " / > < / a : K e y V a l u e O f D i a g r a m O b j e c t K e y a n y T y p e z b w N T n L X > < a : K e y V a l u e O f D i a g r a m O b j e c t K e y a n y T y p e z b w N T n L X > < a : K e y > < K e y > C o l u m n s \ T a j i k i s t a n < / K e y > < / a : K e y > < a : V a l u e   i : t y p e = " T a b l e W i d g e t B a s e V i e w S t a t e " / > < / a : K e y V a l u e O f D i a g r a m O b j e c t K e y a n y T y p e z b w N T n L X > < a : K e y V a l u e O f D i a g r a m O b j e c t K e y a n y T y p e z b w N T n L X > < a : K e y > < K e y > C o l u m n s \ T a n z a n i a < / K e y > < / a : K e y > < a : V a l u e   i : t y p e = " T a b l e W i d g e t B a s e V i e w S t a t e " / > < / a : K e y V a l u e O f D i a g r a m O b j e c t K e y a n y T y p e z b w N T n L X > < a : K e y V a l u e O f D i a g r a m O b j e c t K e y a n y T y p e z b w N T n L X > < a : K e y > < K e y > C o l u m n s \ T h a i l a n d < / K e y > < / a : K e y > < a : V a l u e   i : t y p e = " T a b l e W i d g e t B a s e V i e w S t a t e " / > < / a : K e y V a l u e O f D i a g r a m O b j e c t K e y a n y T y p e z b w N T n L X > < a : K e y V a l u e O f D i a g r a m O b j e c t K e y a n y T y p e z b w N T n L X > < a : K e y > < K e y > C o l u m n s \ T i m o r - L e s t e < / K e y > < / a : K e y > < a : V a l u e   i : t y p e = " T a b l e W i d g e t B a s e V i e w S t a t e " / > < / a : K e y V a l u e O f D i a g r a m O b j e c t K e y a n y T y p e z b w N T n L X > < a : K e y V a l u e O f D i a g r a m O b j e c t K e y a n y T y p e z b w N T n L X > < a : K e y > < K e y > C o l u m n s \ T o g o < / K e y > < / a : K e y > < a : V a l u e   i : t y p e = " T a b l e W i d g e t B a s e V i e w S t a t e " / > < / a : K e y V a l u e O f D i a g r a m O b j e c t K e y a n y T y p e z b w N T n L X > < a : K e y V a l u e O f D i a g r a m O b j e c t K e y a n y T y p e z b w N T n L X > < a : K e y > < K e y > C o l u m n s \ T r i n i d a d   a n d   T o b a g o < / K e y > < / a : K e y > < a : V a l u e   i : t y p e = " T a b l e W i d g e t B a s e V i e w S t a t e " / > < / a : K e y V a l u e O f D i a g r a m O b j e c t K e y a n y T y p e z b w N T n L X > < a : K e y V a l u e O f D i a g r a m O b j e c t K e y a n y T y p e z b w N T n L X > < a : K e y > < K e y > C o l u m n s \ T u n i s i a < / K e y > < / a : K e y > < a : V a l u e   i : t y p e = " T a b l e W i d g e t B a s e V i e w S t a t e " / > < / a : K e y V a l u e O f D i a g r a m O b j e c t K e y a n y T y p e z b w N T n L X > < a : K e y V a l u e O f D i a g r a m O b j e c t K e y a n y T y p e z b w N T n L X > < a : K e y > < K e y > C o l u m n s \ T u r k e y < / K e y > < / a : K e y > < a : V a l u e   i : t y p e = " T a b l e W i d g e t B a s e V i e w S t a t e " / > < / a : K e y V a l u e O f D i a g r a m O b j e c t K e y a n y T y p e z b w N T n L X > < a : K e y V a l u e O f D i a g r a m O b j e c t K e y a n y T y p e z b w N T n L X > < a : K e y > < K e y > C o l u m n s \ U S < / K e y > < / a : K e y > < a : V a l u e   i : t y p e = " T a b l e W i d g e t B a s e V i e w S t a t e " / > < / a : K e y V a l u e O f D i a g r a m O b j e c t K e y a n y T y p e z b w N T n L X > < a : K e y V a l u e O f D i a g r a m O b j e c t K e y a n y T y p e z b w N T n L X > < a : K e y > < K e y > C o l u m n s \ U g a n d a < / K e y > < / a : K e y > < a : V a l u e   i : t y p e = " T a b l e W i d g e t B a s e V i e w S t a t e " / > < / a : K e y V a l u e O f D i a g r a m O b j e c t K e y a n y T y p e z b w N T n L X > < a : K e y V a l u e O f D i a g r a m O b j e c t K e y a n y T y p e z b w N T n L X > < a : K e y > < K e y > C o l u m n s \ U k r a i n e < / K e y > < / a : K e y > < a : V a l u e   i : t y p e = " T a b l e W i d g e t B a s e V i e w S t a t e " / > < / a : K e y V a l u e O f D i a g r a m O b j e c t K e y a n y T y p e z b w N T n L X > < a : K e y V a l u e O f D i a g r a m O b j e c t K e y a n y T y p e z b w N T n L X > < a : K e y > < K e y > C o l u m n s \ U n i t e d   A r a b   E m i r a t e s < / K e y > < / a : K e y > < a : V a l u e   i : t y p e = " T a b l e W i d g e t B a s e V i e w S t a t e " / > < / a : K e y V a l u e O f D i a g r a m O b j e c t K e y a n y T y p e z b w N T n L X > < a : K e y V a l u e O f D i a g r a m O b j e c t K e y a n y T y p e z b w N T n L X > < a : K e y > < K e y > C o l u m n s \ U n i t e d   K i n g d o m < / K e y > < / a : K e y > < a : V a l u e   i : t y p e = " T a b l e W i d g e t B a s e V i e w S t a t e " / > < / a : K e y V a l u e O f D i a g r a m O b j e c t K e y a n y T y p e z b w N T n L X > < a : K e y V a l u e O f D i a g r a m O b j e c t K e y a n y T y p e z b w N T n L X > < a : K e y > < K e y > C o l u m n s \ U r u g u a y < / K e y > < / a : K e y > < a : V a l u e   i : t y p e = " T a b l e W i d g e t B a s e V i e w S t a t e " / > < / a : K e y V a l u e O f D i a g r a m O b j e c t K e y a n y T y p e z b w N T n L X > < a : K e y V a l u e O f D i a g r a m O b j e c t K e y a n y T y p e z b w N T n L X > < a : K e y > < K e y > C o l u m n s \ U z b e k i s t a n < / K e y > < / a : K e y > < a : V a l u e   i : t y p e = " T a b l e W i d g e t B a s e V i e w S t a t e " / > < / a : K e y V a l u e O f D i a g r a m O b j e c t K e y a n y T y p e z b w N T n L X > < a : K e y V a l u e O f D i a g r a m O b j e c t K e y a n y T y p e z b w N T n L X > < a : K e y > < K e y > C o l u m n s \ V a n u a t u < / K e y > < / a : K e y > < a : V a l u e   i : t y p e = " T a b l e W i d g e t B a s e V i e w S t a t e " / > < / a : K e y V a l u e O f D i a g r a m O b j e c t K e y a n y T y p e z b w N T n L X > < a : K e y V a l u e O f D i a g r a m O b j e c t K e y a n y T y p e z b w N T n L X > < a : K e y > < K e y > C o l u m n s \ V e n e z u e l a < / K e y > < / a : K e y > < a : V a l u e   i : t y p e = " T a b l e W i d g e t B a s e V i e w S t a t e " / > < / a : K e y V a l u e O f D i a g r a m O b j e c t K e y a n y T y p e z b w N T n L X > < a : K e y V a l u e O f D i a g r a m O b j e c t K e y a n y T y p e z b w N T n L X > < a : K e y > < K e y > C o l u m n s \ V i e t n a m < / K e y > < / a : K e y > < a : V a l u e   i : t y p e = " T a b l e W i d g e t B a s e V i e w S t a t e " / > < / a : K e y V a l u e O f D i a g r a m O b j e c t K e y a n y T y p e z b w N T n L X > < a : K e y V a l u e O f D i a g r a m O b j e c t K e y a n y T y p e z b w N T n L X > < a : K e y > < K e y > C o l u m n s \ W e s t   B a n k   a n d   G a z a < / K e y > < / a : K e y > < a : V a l u e   i : t y p e = " T a b l e W i d g e t B a s e V i e w S t a t e " / > < / a : K e y V a l u e O f D i a g r a m O b j e c t K e y a n y T y p e z b w N T n L X > < a : K e y V a l u e O f D i a g r a m O b j e c t K e y a n y T y p e z b w N T n L X > < a : K e y > < K e y > C o l u m n s \ W e s t e r n   S a h a r a < / K e y > < / a : K e y > < a : V a l u e   i : t y p e = " T a b l e W i d g e t B a s e V i e w S t a t e " / > < / a : K e y V a l u e O f D i a g r a m O b j e c t K e y a n y T y p e z b w N T n L X > < a : K e y V a l u e O f D i a g r a m O b j e c t K e y a n y T y p e z b w N T n L X > < a : K e y > < K e y > C o l u m n s \ Y e m e n < / K e y > < / a : K e y > < a : V a l u e   i : t y p e = " T a b l e W i d g e t B a s e V i e w S t a t e " / > < / a : K e y V a l u e O f D i a g r a m O b j e c t K e y a n y T y p e z b w N T n L X > < a : K e y V a l u e O f D i a g r a m O b j e c t K e y a n y T y p e z b w N T n L X > < a : K e y > < K e y > C o l u m n s \ Z a m b i a < / K e y > < / a : K e y > < a : V a l u e   i : t y p e = " T a b l e W i d g e t B a s e V i e w S t a t e " / > < / a : K e y V a l u e O f D i a g r a m O b j e c t K e y a n y T y p e z b w N T n L X > < a : K e y V a l u e O f D i a g r a m O b j e c t K e y a n y T y p e z b w N T n L X > < a : K e y > < K e y > C o l u m n s \ Z i m b a b w e < / K e y > < / a : K e y > < a : V a l u e   i : t y p e = " T a b l e W i d g e t B a s e V i e w S t a t e " / > < / a : K e y V a l u e O f D i a g r a m O b j e c t K e y a n y T y p e z b w N T n L X > < a : K e y V a l u e O f D i a g r a m O b j e c t K e y a n y T y p e z b w N T n L X > < a : K e y > < K e y > C o l u m n s \ D a t e / c o n f i r m e d   ( M o n t h   I n d e x ) < / K e y > < / a : K e y > < a : V a l u e   i : t y p e = " T a b l e W i d g e t B a s e V i e w S t a t e " / > < / a : K e y V a l u e O f D i a g r a m O b j e c t K e y a n y T y p e z b w N T n L X > < a : K e y V a l u e O f D i a g r a m O b j e c t K e y a n y T y p e z b w N T n L X > < a : K e y > < K e y > C o l u m n s \ D a t e / c o n f i r m e d 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 C o l u m n s \ C o n f i r m e d < / K e y > < / a : K e y > < a : V a l u e   i : t y p e = " T a b l e W i d g e t B a s e V i e w S t a t e " / > < / a : K e y V a l u e O f D i a g r a m O b j e c t K e y a n y T y p e z b w N T n L X > < a : K e y V a l u e O f D i a g r a m O b j e c t K e y a n y T y p e z b w N T n L X > < a : K e y > < K e y > C o l u m n s \ R e c o v e r e d < / K e y > < / a : K e y > < a : V a l u e   i : t y p e = " T a b l e W i d g e t B a s e V i e w S t a t e " / > < / a : K e y V a l u e O f D i a g r a m O b j e c t K e y a n y T y p e z b w N T n L X > < a : K e y V a l u e O f D i a g r a m O b j e c t K e y a n y T y p e z b w N T n L X > < a : K e y > < K e y > C o l u m n s \ D e c e a s e d < / 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T a b l e X M L _ s t a t e " > < C u s t o m C o n t e n t > < ! [ C D A T A [ < T a b l e W i d g e t G r i d S e r i a l i z a t i o n   x m l n s : x s i = " h t t p : / / w w w . w 3 . o r g / 2 0 0 1 / X M L S c h e m a - i n s t a n c e "   x m l n s : x s d = " h t t p : / / w w w . w 3 . o r g / 2 0 0 1 / X M L S c h e m a " > < C o l u m n S u g g e s t e d T y p e > < i t e m > < k e y > < s t r i n g > S t a t e < / s t r i n g > < / k e y > < v a l u e > < s t r i n g > W C h a r < / s t r i n g > < / v a l u e > < / i t e m > < / C o l u m n S u g g e s t e d T y p e > < C o l u m n F o r m a t   / > < C o l u m n A c c u r a c y   / > < C o l u m n C u r r e n c y S y m b o l   / > < C o l u m n P o s i t i v e P a t t e r n   / > < C o l u m n N e g a t i v e P a t t e r n   / > < C o l u m n W i d t h s > < i t e m > < k e y > < s t r i n g > S t a t e < / s t r i n g > < / k e y > < v a l u e > < i n t > 8 2 < / i n t > < / v a l u e > < / i t e m > < i t e m > < k e y > < s t r i n g > C a l c u l a t e d   C o l u m n   1 < / s t r i n g > < / k e y > < v a l u e > < i n t > 1 9 9 < / i n t > < / v a l u e > < / i t e m > < / C o l u m n W i d t h s > < C o l u m n D i s p l a y I n d e x > < i t e m > < k e y > < s t r i n g > S t a t e < / s t r i n g > < / k e y > < v a l u e > < i n t > 0 < / i n t > < / v a l u e > < / i t e m > < i t e m > < k e y > < s t r i n g > C a l c u l a t e d   C o l u m n   1 < / 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T a b l e 7 " > < C u s t o m C o n t e n t > < ! [ C D A T A [ < T a b l e W i d g e t G r i d S e r i a l i z a t i o n   x m l n s : x s i = " h t t p : / / w w w . w 3 . o r g / 2 0 0 1 / X M L S c h e m a - i n s t a n c e "   x m l n s : x s d = " h t t p : / / w w w . w 3 . o r g / 2 0 0 1 / X M L S c h e m a " > < C o l u m n S u g g e s t e d T y p e   / > < C o l u m n F o r m a t   / > < C o l u m n A c c u r a c y   / > < C o l u m n C u r r e n c y S y m b o l   / > < C o l u m n P o s i t i v e P a t t e r n   / > < C o l u m n N e g a t i v e P a t t e r n   / > < C o l u m n W i d t h s > < i t e m > < k e y > < s t r i n g > D a t e / d e a t h < / s t r i n g > < / k e y > < v a l u e > < i n t > 1 3 0 < / i n t > < / v a l u e > < / i t e m > < i t e m > < k e y > < s t r i n g > A f g h a n i s t a n < / s t r i n g > < / k e y > < v a l u e > < i n t > 1 3 4 < / i n t > < / v a l u e > < / i t e m > < i t e m > < k e y > < s t r i n g > A l b a n i a < / s t r i n g > < / k e y > < v a l u e > < i n t > 1 0 0 < / i n t > < / v a l u e > < / i t e m > < i t e m > < k e y > < s t r i n g > A l g e r i a < / s t r i n g > < / k e y > < v a l u e > < i n t > 9 6 < / i n t > < / v a l u e > < / i t e m > < i t e m > < k e y > < s t r i n g > A n d o r r a < / s t r i n g > < / k e y > < v a l u e > < i n t > 1 0 7 < / i n t > < / v a l u e > < / i t e m > < i t e m > < k e y > < s t r i n g > A n g o l a < / s t r i n g > < / k e y > < v a l u e > < i n t > 9 6 < / i n t > < / v a l u e > < / i t e m > < i t e m > < k e y > < s t r i n g > A n t i g u a   a n d   B a r b u d a < / s t r i n g > < / k e y > < v a l u e > < i n t > 2 0 5 < / i n t > < / v a l u e > < / i t e m > < i t e m > < k e y > < s t r i n g > A r g e n t i n a < / s t r i n g > < / k e y > < v a l u e > < i n t > 1 1 9 < / i n t > < / v a l u e > < / i t e m > < i t e m > < k e y > < s t r i n g > A r m e n i a < / s t r i n g > < / k e y > < v a l u e > < i n t > 1 0 8 < / i n t > < / v a l u e > < / i t e m > < i t e m > < k e y > < s t r i n g > A u s t r a l i a < / s t r i n g > < / k e y > < v a l u e > < i n t > 1 1 1 < / i n t > < / v a l u e > < / i t e m > < i t e m > < k e y > < s t r i n g > A u s t r i a < / s t r i n g > < / k e y > < v a l u e > < i n t > 9 8 < / i n t > < / v a l u e > < / i t e m > < i t e m > < k e y > < s t r i n g > A z e r b a i j a n < / s t r i n g > < / k e y > < v a l u e > < i n t > 1 2 5 < / i n t > < / v a l u e > < / i t e m > < i t e m > < k e y > < s t r i n g > B a h a m a s < / s t r i n g > < / k e y > < v a l u e > < i n t > 1 1 3 < / i n t > < / v a l u e > < / i t e m > < i t e m > < k e y > < s t r i n g > B a h r a i n < / s t r i n g > < / k e y > < v a l u e > < i n t > 1 0 2 < / i n t > < / v a l u e > < / i t e m > < i t e m > < k e y > < s t r i n g > B a n g l a d e s h < / s t r i n g > < / k e y > < v a l u e > < i n t > 1 3 1 < / i n t > < / v a l u e > < / i t e m > < i t e m > < k e y > < s t r i n g > B a r b a d o s < / s t r i n g > < / k e y > < v a l u e > < i n t > 1 1 6 < / i n t > < / v a l u e > < / i t e m > < i t e m > < k e y > < s t r i n g > B e l a r u s < / s t r i n g > < / k e y > < v a l u e > < i n t > 1 0 0 < / i n t > < / v a l u e > < / i t e m > < i t e m > < k e y > < s t r i n g > B e l g i u m < / s t r i n g > < / k e y > < v a l u e > < i n t > 1 0 4 < / i n t > < / v a l u e > < / i t e m > < i t e m > < k e y > < s t r i n g > B e l i z e < / s t r i n g > < / k e y > < v a l u e > < i n t > 8 7 < / i n t > < / v a l u e > < / i t e m > < i t e m > < k e y > < s t r i n g > B e n i n < / s t r i n g > < / k e y > < v a l u e > < i n t > 8 6 < / i n t > < / v a l u e > < / i t e m > < i t e m > < k e y > < s t r i n g > B h u t a n < / s t r i n g > < / k e y > < v a l u e > < i n t > 9 8 < / i n t > < / v a l u e > < / i t e m > < i t e m > < k e y > < s t r i n g > B o l i v i a < / s t r i n g > < / k e y > < v a l u e > < i n t > 9 3 < / i n t > < / v a l u e > < / i t e m > < i t e m > < k e y > < s t r i n g > B o s n i a   a n d   H e r z e g o v i n a < / s t r i n g > < / k e y > < v a l u e > < i n t > 2 2 7 < / i n t > < / v a l u e > < / i t e m > < i t e m > < k e y > < s t r i n g > B o t s w a n a < / s t r i n g > < / k e y > < v a l u e > < i n t > 1 1 9 < / i n t > < / v a l u e > < / i t e m > < i t e m > < k e y > < s t r i n g > B r a z i l < / s t r i n g > < / k e y > < v a l u e > < i n t > 8 5 < / i n t > < / v a l u e > < / i t e m > < i t e m > < k e y > < s t r i n g > B r u n e i < / s t r i n g > < / k e y > < v a l u e > < i n t > 9 3 < / i n t > < / v a l u e > < / i t e m > < i t e m > < k e y > < s t r i n g > B u l g a r i a < / s t r i n g > < / k e y > < v a l u e > < i n t > 1 0 5 < / i n t > < / v a l u e > < / i t e m > < i t e m > < k e y > < s t r i n g > B u r k i n a   F a s o < / s t r i n g > < / k e y > < v a l u e > < i n t > 1 4 1 < / i n t > < / v a l u e > < / i t e m > < i t e m > < k e y > < s t r i n g > B u r m a < / s t r i n g > < / k e y > < v a l u e > < i n t > 9 4 < / i n t > < / v a l u e > < / i t e m > < i t e m > < k e y > < s t r i n g > B u r u n d i < / s t r i n g > < / k e y > < v a l u e > < i n t > 1 0 4 < / i n t > < / v a l u e > < / i t e m > < i t e m > < k e y > < s t r i n g > C a b o   V e r d e < / s t r i n g > < / k e y > < v a l u e > < i n t > 1 3 1 < / i n t > < / v a l u e > < / i t e m > < i t e m > < k e y > < s t r i n g > C a m b o d i a < / s t r i n g > < / k e y > < v a l u e > < i n t > 1 2 0 < / i n t > < / v a l u e > < / i t e m > < i t e m > < k e y > < s t r i n g > C a m e r o o n < / s t r i n g > < / k e y > < v a l u e > < i n t > 1 2 3 < / i n t > < / v a l u e > < / i t e m > < i t e m > < k e y > < s t r i n g > C a n a d a < / s t r i n g > < / k e y > < v a l u e > < i n t > 1 0 0 < / i n t > < / v a l u e > < / i t e m > < i t e m > < k e y > < s t r i n g > C e n t r a l   A f r i c a n   R e p u b l i c < / s t r i n g > < / k e y > < v a l u e > < i n t > 2 2 6 < / i n t > < / v a l u e > < / i t e m > < i t e m > < k e y > < s t r i n g > C h a d < / s t r i n g > < / k e y > < v a l u e > < i n t > 8 2 < / i n t > < / v a l u e > < / i t e m > < i t e m > < k e y > < s t r i n g > C h i l e < / s t r i n g > < / k e y > < v a l u e > < i n t > 8 0 < / i n t > < / v a l u e > < / i t e m > < i t e m > < k e y > < s t r i n g > C h i n a < / s t r i n g > < / k e y > < v a l u e > < i n t > 8 6 < / i n t > < / v a l u e > < / i t e m > < i t e m > < k e y > < s t r i n g > C o l o m b i a < / s t r i n g > < / k e y > < v a l u e > < i n t > 1 1 5 < / i n t > < / v a l u e > < / i t e m > < i t e m > < k e y > < s t r i n g > C o m o r o s < / s t r i n g > < / k e y > < v a l u e > < i n t > 1 1 3 < / i n t > < / v a l u e > < / i t e m > < i t e m > < k e y > < s t r i n g > C o n g o   ( B r a z z a v i l l e ) < / s t r i n g > < / k e y > < v a l u e > < i n t > 1 8 9 < / i n t > < / v a l u e > < / i t e m > < i t e m > < k e y > < s t r i n g > C o n g o   ( K i n s h a s a ) < / s t r i n g > < / k e y > < v a l u e > < i n t > 1 7 6 < / i n t > < / v a l u e > < / i t e m > < i t e m > < k e y > < s t r i n g > C o s t a   R i c a < / s t r i n g > < / k e y > < v a l u e > < i n t > 1 2 1 < / i n t > < / v a l u e > < / i t e m > < i t e m > < k e y > < s t r i n g > C o t e   d ' I v o i r e < / s t r i n g > < / k e y > < v a l u e > < i n t > 1 4 1 < / i n t > < / v a l u e > < / i t e m > < i t e m > < k e y > < s t r i n g > C r o a t i a < / s t r i n g > < / k e y > < v a l u e > < i n t > 9 9 < / i n t > < / v a l u e > < / i t e m > < i t e m > < k e y > < s t r i n g > C u b a < / s t r i n g > < / k e y > < v a l u e > < i n t > 8 2 < / i n t > < / v a l u e > < / i t e m > < i t e m > < k e y > < s t r i n g > C y p r u s < / s t r i n g > < / k e y > < v a l u e > < i n t > 9 7 < / i n t > < / v a l u e > < / i t e m > < i t e m > < k e y > < s t r i n g > C z e c h i a < / s t r i n g > < / k e y > < v a l u e > < i n t > 1 0 1 < / i n t > < / v a l u e > < / i t e m > < i t e m > < k e y > < s t r i n g > D e n m a r k < / s t r i n g > < / k e y > < v a l u e > < i n t > 1 1 4 < / i n t > < / v a l u e > < / i t e m > < i t e m > < k e y > < s t r i n g > D i a m o n d   P r i n c e s s < / s t r i n g > < / k e y > < v a l u e > < i n t > 1 8 1 < / i n t > < / v a l u e > < / i t e m > < i t e m > < k e y > < s t r i n g > D j i b o u t i < / s t r i n g > < / k e y > < v a l u e > < i n t > 1 0 5 < / i n t > < / v a l u e > < / i t e m > < i t e m > < k e y > < s t r i n g > D o m i n i c a < / s t r i n g > < / k e y > < v a l u e > < i n t > 1 1 5 < / i n t > < / v a l u e > < / i t e m > < i t e m > < k e y > < s t r i n g > D o m i n i c a n   R e p u b l i c < / s t r i n g > < / k e y > < v a l u e > < i n t > 1 9 4 < / i n t > < / v a l u e > < / i t e m > < i t e m > < k e y > < s t r i n g > E c u a d o r < / s t r i n g > < / k e y > < v a l u e > < i n t > 1 0 6 < / i n t > < / v a l u e > < / i t e m > < i t e m > < k e y > < s t r i n g > E g y p t < / s t r i n g > < / k e y > < v a l u e > < i n t > 8 6 < / i n t > < / v a l u e > < / i t e m > < i t e m > < k e y > < s t r i n g > E l   S a l v a d o r < / s t r i n g > < / k e y > < v a l u e > < i n t > 1 2 7 < / i n t > < / v a l u e > < / i t e m > < i t e m > < k e y > < s t r i n g > E q u a t o r i a l   G u i n e a < / s t r i n g > < / k e y > < v a l u e > < i n t > 1 7 9 < / i n t > < / v a l u e > < / i t e m > < i t e m > < k e y > < s t r i n g > E r i t r e a < / s t r i n g > < / k e y > < v a l u e > < i n t > 9 4 < / i n t > < / v a l u e > < / i t e m > < i t e m > < k e y > < s t r i n g > E s t o n i a < / s t r i n g > < / k e y > < v a l u e > < i n t > 9 9 < / i n t > < / v a l u e > < / i t e m > < i t e m > < k e y > < s t r i n g > E s w a t i n i < / s t r i n g > < / k e y > < v a l u e > < i n t > 1 0 8 < / i n t > < / v a l u e > < / i t e m > < i t e m > < k e y > < s t r i n g > E t h i o p i a < / s t r i n g > < / k e y > < v a l u e > < i n t > 1 0 5 < / i n t > < / v a l u e > < / i t e m > < i t e m > < k e y > < s t r i n g > F i j i < / s t r i n g > < / k e y > < v a l u e > < i n t > 6 5 < / i n t > < / v a l u e > < / i t e m > < i t e m > < k e y > < s t r i n g > F i n l a n d < / s t r i n g > < / k e y > < v a l u e > < i n t > 9 9 < / i n t > < / v a l u e > < / i t e m > < i t e m > < k e y > < s t r i n g > F r a n c e < / s t r i n g > < / k e y > < v a l u e > < i n t > 9 5 < / i n t > < / v a l u e > < / i t e m > < i t e m > < k e y > < s t r i n g > G a b o n < / s t r i n g > < / k e y > < v a l u e > < i n t > 9 4 < / i n t > < / v a l u e > < / i t e m > < i t e m > < k e y > < s t r i n g > G a m b i a < / s t r i n g > < / k e y > < v a l u e > < i n t > 1 0 2 < / i n t > < / v a l u e > < / i t e m > < i t e m > < k e y > < s t r i n g > G e o r g i a < / s t r i n g > < / k e y > < v a l u e > < i n t > 1 0 3 < / i n t > < / v a l u e > < / i t e m > < i t e m > < k e y > < s t r i n g > G e r m a n y < / s t r i n g > < / k e y > < v a l u e > < i n t > 1 1 4 < / i n t > < / v a l u e > < / i t e m > < i t e m > < k e y > < s t r i n g > G h a n a < / s t r i n g > < / k e y > < v a l u e > < i n t > 9 3 < / i n t > < / v a l u e > < / i t e m > < i t e m > < k e y > < s t r i n g > G r e e c e < / s t r i n g > < / k e y > < v a l u e > < i n t > 9 7 < / i n t > < / v a l u e > < / i t e m > < i t e m > < k e y > < s t r i n g > G r e n a d a < / s t r i n g > < / k e y > < v a l u e > < i n t > 1 0 9 < / i n t > < / v a l u e > < / i t e m > < i t e m > < k e y > < s t r i n g > G u a t e m a l a < / s t r i n g > < / k e y > < v a l u e > < i n t > 1 2 6 < / i n t > < / v a l u e > < / i t e m > < i t e m > < k e y > < s t r i n g > G u i n e a < / s t r i n g > < / k e y > < v a l u e > < i n t > 9 7 < / i n t > < / v a l u e > < / i t e m > < i t e m > < k e y > < s t r i n g > G u i n e a - B i s s a u < / s t r i n g > < / k e y > < v a l u e > < i n t > 1 5 2 < / i n t > < / v a l u e > < / i t e m > < i t e m > < k e y > < s t r i n g > G u y a n a < / s t r i n g > < / k e y > < v a l u e > < i n t > 1 0 2 < / i n t > < / v a l u e > < / i t e m > < i t e m > < k e y > < s t r i n g > H a i t i < / s t r i n g > < / k e y > < v a l u e > < i n t > 7 9 < / i n t > < / v a l u e > < / i t e m > < i t e m > < k e y > < s t r i n g > H o l y   S e e < / s t r i n g > < / k e y > < v a l u e > < i n t > 1 0 9 < / i n t > < / v a l u e > < / i t e m > < i t e m > < k e y > < s t r i n g > H o n d u r a s < / s t r i n g > < / k e y > < v a l u e > < i n t > 1 1 9 < / i n t > < / v a l u e > < / i t e m > < i t e m > < k e y > < s t r i n g > H u n g a r y < / s t r i n g > < / k e y > < v a l u e > < i n t > 1 0 9 < / i n t > < / v a l u e > < / i t e m > < i t e m > < k e y > < s t r i n g > I c e l a n d < / s t r i n g > < / k e y > < v a l u e > < i n t > 9 9 < / i n t > < / v a l u e > < / i t e m > < i t e m > < k e y > < s t r i n g > I n d i a < / s t r i n g > < / k e y > < v a l u e > < i n t > 8 2 < / i n t > < / v a l u e > < / i t e m > < i t e m > < k e y > < s t r i n g > I n d o n e s i a < / s t r i n g > < / k e y > < v a l u e > < i n t > 1 1 9 < / i n t > < / v a l u e > < / i t e m > < i t e m > < k e y > < s t r i n g > I r a n < / s t r i n g > < / k e y > < v a l u e > < i n t > 7 5 < / i n t > < / v a l u e > < / i t e m > < i t e m > < k e y > < s t r i n g > I r a q < / s t r i n g > < / k e y > < v a l u e > < i n t > 7 5 < / i n t > < / v a l u e > < / i t e m > < i t e m > < k e y > < s t r i n g > I r e l a n d < / s t r i n g > < / k e y > < v a l u e > < i n t > 9 8 < / i n t > < / v a l u e > < / i t e m > < i t e m > < k e y > < s t r i n g > I s r a e l < / s t r i n g > < / k e y > < v a l u e > < i n t > 8 6 < / i n t > < / v a l u e > < / i t e m > < i t e m > < k e y > < s t r i n g > I t a l y < / s t r i n g > < / k e y > < v a l u e > < i n t > 7 7 < / i n t > < / v a l u e > < / i t e m > < i t e m > < k e y > < s t r i n g > J a m a i c a < / s t r i n g > < / k e y > < v a l u e > < i n t > 1 0 3 < / i n t > < / v a l u e > < / i t e m > < i t e m > < k e y > < s t r i n g > J a p a n < / s t r i n g > < / k e y > < v a l u e > < i n t > 8 7 < / i n t > < / v a l u e > < / i t e m > < i t e m > < k e y > < s t r i n g > J o r d a n < / s t r i n g > < / k e y > < v a l u e > < i n t > 9 5 < / i n t > < / v a l u e > < / i t e m > < i t e m > < k e y > < s t r i n g > K a z a k h s t a n < / s t r i n g > < / k e y > < v a l u e > < i n t > 1 3 1 < / i n t > < / v a l u e > < / i t e m > < i t e m > < k e y > < s t r i n g > K e n y a < / s t r i n g > < / k e y > < v a l u e > < i n t > 9 0 < / i n t > < / v a l u e > < / i t e m > < i t e m > < k e y > < s t r i n g > K o r e a ,   S o u t h < / s t r i n g > < / k e y > < v a l u e > < i n t > 1 4 2 < / i n t > < / v a l u e > < / i t e m > < i t e m > < k e y > < s t r i n g > K o s o v o < / s t r i n g > < / k e y > < v a l u e > < i n t > 1 0 0 < / i n t > < / v a l u e > < / i t e m > < i t e m > < k e y > < s t r i n g > K u w a i t < / s t r i n g > < / k e y > < v a l u e > < i n t > 9 6 < / i n t > < / v a l u e > < / i t e m > < i t e m > < k e y > < s t r i n g > K y r g y z s t a n < / s t r i n g > < / k e y > < v a l u e > < i n t > 1 2 7 < / i n t > < / v a l u e > < / i t e m > < i t e m > < k e y > < s t r i n g > L a o s < / s t r i n g > < / k e y > < v a l u e > < i n t > 7 8 < / i n t > < / v a l u e > < / i t e m > < i t e m > < k e y > < s t r i n g > L a t v i a < / s t r i n g > < / k e y > < v a l u e > < i n t > 8 8 < / i n t > < / v a l u e > < / i t e m > < i t e m > < k e y > < s t r i n g > L e b a n o n < / s t r i n g > < / k e y > < v a l u e > < i n t > 1 0 9 < / i n t > < / v a l u e > < / i t e m > < i t e m > < k e y > < s t r i n g > L e s o t h o < / s t r i n g > < / k e y > < v a l u e > < i n t > 1 0 4 < / i n t > < / v a l u e > < / i t e m > < i t e m > < k e y > < s t r i n g > L i b e r i a < / s t r i n g > < / k e y > < v a l u e > < i n t > 9 4 < / i n t > < / v a l u e > < / i t e m > < i t e m > < k e y > < s t r i n g > L i b y a < / s t r i n g > < / k e y > < v a l u e > < i n t > 8 3 < / i n t > < / v a l u e > < / i t e m > < i t e m > < k e y > < s t r i n g > L i e c h t e n s t e i n < / s t r i n g > < / k e y > < v a l u e > < i n t > 1 4 4 < / i n t > < / v a l u e > < / i t e m > < i t e m > < k e y > < s t r i n g > L i t h u a n i a < / s t r i n g > < / k e y > < v a l u e > < i n t > 1 1 3 < / i n t > < / v a l u e > < / i t e m > < i t e m > < k e y > < s t r i n g > L u x e m b o u r g < / s t r i n g > < / k e y > < v a l u e > < i n t > 1 3 8 < / i n t > < / v a l u e > < / i t e m > < i t e m > < k e y > < s t r i n g > M S   Z a a n d a m < / s t r i n g > < / k e y > < v a l u e > < i n t > 1 4 3 < / i n t > < / v a l u e > < / i t e m > < i t e m > < k e y > < s t r i n g > M a d a g a s c a r < / s t r i n g > < / k e y > < v a l u e > < i n t > 1 3 7 < / i n t > < / v a l u e > < / i t e m > < i t e m > < k e y > < s t r i n g > M a l a w i < / s t r i n g > < / k e y > < v a l u e > < i n t > 9 9 < / i n t > < / v a l u e > < / i t e m > < i t e m > < k e y > < s t r i n g > M a l a y s i a < / s t r i n g > < / k e y > < v a l u e > < i n t > 1 1 1 < / i n t > < / v a l u e > < / i t e m > < i t e m > < k e y > < s t r i n g > M a l d i v e s < / s t r i n g > < / k e y > < v a l u e > < i n t > 1 1 2 < / i n t > < / v a l u e > < / i t e m > < i t e m > < k e y > < s t r i n g > M a l i < / s t r i n g > < / k e y > < v a l u e > < i n t > 7 6 < / i n t > < / v a l u e > < / i t e m > < i t e m > < k e y > < s t r i n g > M a l t a < / s t r i n g > < / k e y > < v a l u e > < i n t > 8 7 < / i n t > < / v a l u e > < / i t e m > < i t e m > < k e y > < s t r i n g > M a r s h a l l   I s l a n d s < / s t r i n g > < / k e y > < v a l u e > < i n t > 1 6 9 < / i n t > < / v a l u e > < / i t e m > < i t e m > < k e y > < s t r i n g > M a u r i t a n i a < / s t r i n g > < / k e y > < v a l u e > < i n t > 1 2 7 < / i n t > < / v a l u e > < / i t e m > < i t e m > < k e y > < s t r i n g > M a u r i t i u s < / s t r i n g > < / k e y > < v a l u e > < i n t > 1 1 8 < / i n t > < / v a l u e > < / i t e m > < i t e m > < k e y > < s t r i n g > M e x i c o < / s t r i n g > < / k e y > < v a l u e > < i n t > 9 8 < / i n t > < / v a l u e > < / i t e m > < i t e m > < k e y > < s t r i n g > M o l d o v a < / s t r i n g > < / k e y > < v a l u e > < i n t > 1 1 1 < / i n t > < / v a l u e > < / i t e m > < i t e m > < k e y > < s t r i n g > M o n a c o < / s t r i n g > < / k e y > < v a l u e > < i n t > 1 0 6 < / i n t > < / v a l u e > < / i t e m > < i t e m > < k e y > < s t r i n g > M o n g o l i a < / s t r i n g > < / k e y > < v a l u e > < i n t > 1 1 5 < / i n t > < / v a l u e > < / i t e m > < i t e m > < k e y > < s t r i n g > M o n t e n e g r o < / s t r i n g > < / k e y > < v a l u e > < i n t > 1 3 9 < / i n t > < / v a l u e > < / i t e m > < i t e m > < k e y > < s t r i n g > M o r o c c o < / s t r i n g > < / k e y > < v a l u e > < i n t > 1 1 2 < / i n t > < / v a l u e > < / i t e m > < i t e m > < k e y > < s t r i n g > M o z a m b i q u e < / s t r i n g > < / k e y > < v a l u e > < i n t > 1 4 4 < / i n t > < / v a l u e > < / i t e m > < i t e m > < k e y > < s t r i n g > N a m i b i a < / s t r i n g > < / k e y > < v a l u e > < i n t > 1 0 6 < / i n t > < / v a l u e > < / i t e m > < i t e m > < k e y > < s t r i n g > N e p a l < / s t r i n g > < / k e y > < v a l u e > < i n t > 8 7 < / i n t > < / v a l u e > < / i t e m > < i t e m > < k e y > < s t r i n g > N e t h e r l a n d s < / s t r i n g > < / k e y > < v a l u e > < i n t > 1 3 7 < / i n t > < / v a l u e > < / i t e m > < i t e m > < k e y > < s t r i n g > N e w   Z e a l a n d < / s t r i n g > < / k e y > < v a l u e > < i n t > 1 4 2 < / i n t > < / v a l u e > < / i t e m > < i t e m > < k e y > < s t r i n g > N i c a r a g u a < / s t r i n g > < / k e y > < v a l u e > < i n t > 1 2 0 < / i n t > < / v a l u e > < / i t e m > < i t e m > < k e y > < s t r i n g > N i g e r < / s t r i n g > < / k e y > < v a l u e > < i n t > 8 4 < / i n t > < / v a l u e > < / i t e m > < i t e m > < k e y > < s t r i n g > N i g e r i a < / s t r i n g > < / k e y > < v a l u e > < i n t > 9 7 < / i n t > < / v a l u e > < / i t e m > < i t e m > < k e y > < s t r i n g > N o r t h   M a c e d o n i a < / s t r i n g > < / k e y > < v a l u e > < i n t > 1 7 7 < / i n t > < / v a l u e > < / i t e m > < i t e m > < k e y > < s t r i n g > N o r w a y < / s t r i n g > < / k e y > < v a l u e > < i n t > 1 0 4 < / i n t > < / v a l u e > < / i t e m > < i t e m > < k e y > < s t r i n g > O m a n < / s t r i n g > < / k e y > < v a l u e > < i n t > 9 0 < / i n t > < / v a l u e > < / i t e m > < i t e m > < k e y > < s t r i n g > P a k i s t a n < / s t r i n g > < / k e y > < v a l u e > < i n t > 1 0 8 < / i n t > < / v a l u e > < / i t e m > < i t e m > < k e y > < s t r i n g > P a n a m a < / s t r i n g > < / k e y > < v a l u e > < i n t > 1 0 5 < / i n t > < / v a l u e > < / i t e m > < i t e m > < k e y > < s t r i n g > P a p u a   N e w   G u i n e a < / s t r i n g > < / k e y > < v a l u e > < i n t > 1 8 8 < / i n t > < / v a l u e > < / i t e m > < i t e m > < k e y > < s t r i n g > P a r a g u a y < / s t r i n g > < / k e y > < v a l u e > < i n t > 1 1 5 < / i n t > < / v a l u e > < / i t e m > < i t e m > < k e y > < s t r i n g > P e r u < / s t r i n g > < / k e y > < v a l u e > < i n t > 7 9 < / i n t > < / v a l u e > < / i t e m > < i t e m > < k e y > < s t r i n g > P h i l i p p i n e s < / s t r i n g > < / k e y > < v a l u e > < i n t > 1 2 6 < / i n t > < / v a l u e > < / i t e m > < i t e m > < k e y > < s t r i n g > P o l a n d < / s t r i n g > < / k e y > < v a l u e > < i n t > 9 6 < / i n t > < / v a l u e > < / i t e m > < i t e m > < k e y > < s t r i n g > P o r t u g a l < / s t r i n g > < / k e y > < v a l u e > < i n t > 1 0 8 < / i n t > < / v a l u e > < / i t e m > < i t e m > < k e y > < s t r i n g > Q a t a r < / s t r i n g > < / k e y > < v a l u e > < i n t > 8 7 < / i n t > < / v a l u e > < / i t e m > < i t e m > < k e y > < s t r i n g > R o m a n i a < / s t r i n g > < / k e y > < v a l u e > < i n t > 1 1 0 < / i n t > < / v a l u e > < / i t e m > < i t e m > < k e y > < s t r i n g > R u s s i a < / s t r i n g > < / k e y > < v a l u e > < i n t > 9 2 < / i n t > < / v a l u e > < / i t e m > < i t e m > < k e y > < s t r i n g > R w a n d a < / s t r i n g > < / k e y > < v a l u e > < i n t > 1 0 5 < / i n t > < / v a l u e > < / i t e m > < i t e m > < k e y > < s t r i n g > S a i n t   K i t t s   a n d   N e v i s < / s t r i n g > < / k e y > < v a l u e > < i n t > 1 9 8 < / i n t > < / v a l u e > < / i t e m > < i t e m > < k e y > < s t r i n g > S a i n t   L u c i a < / s t r i n g > < / k e y > < v a l u e > < i n t > 1 2 4 < / i n t > < / v a l u e > < / i t e m > < i t e m > < k e y > < s t r i n g > S a i n t   V i n c e n t   a n d   t h e   G r e n a d i n e s < / s t r i n g > < / k e y > < v a l u e > < i n t > 2 9 7 < / i n t > < / v a l u e > < / i t e m > < i t e m > < k e y > < s t r i n g > S a n   M a r i n o < / s t r i n g > < / k e y > < v a l u e > < i n t > 1 3 1 < / i n t > < / v a l u e > < / i t e m > < i t e m > < k e y > < s t r i n g > S a o   T o m e   a n d   P r i n c i p e < / s t r i n g > < / k e y > < v a l u e > < i n t > 2 1 5 < / i n t > < / v a l u e > < / i t e m > < i t e m > < k e y > < s t r i n g > S a u d i   A r a b i a < / s t r i n g > < / k e y > < v a l u e > < i n t > 1 3 9 < / i n t > < / v a l u e > < / i t e m > < i t e m > < k e y > < s t r i n g > S e n e g a l < / s t r i n g > < / k e y > < v a l u e > < i n t > 1 0 2 < / i n t > < / v a l u e > < / i t e m > < i t e m > < k e y > < s t r i n g > S e r b i a < / s t r i n g > < / k e y > < v a l u e > < i n t > 9 1 < / i n t > < / v a l u e > < / i t e m > < i t e m > < k e y > < s t r i n g > S e y c h e l l e s < / s t r i n g > < / k e y > < v a l u e > < i n t > 1 2 2 < / i n t > < / v a l u e > < / i t e m > < i t e m > < k e y > < s t r i n g > S i e r r a   L e o n e < / s t r i n g > < / k e y > < v a l u e > < i n t > 1 3 8 < / i n t > < / v a l u e > < / i t e m > < i t e m > < k e y > < s t r i n g > S i n g a p o r e < / s t r i n g > < / k e y > < v a l u e > < i n t > 1 2 0 < / i n t > < / v a l u e > < / i t e m > < i t e m > < k e y > < s t r i n g > S l o v a k i a < / s t r i n g > < / k e y > < v a l u e > < i n t > 1 0 6 < / i n t > < / v a l u e > < / i t e m > < i t e m > < k e y > < s t r i n g > S l o v e n i a < / s t r i n g > < / k e y > < v a l u e > < i n t > 1 0 7 < / i n t > < / v a l u e > < / i t e m > < i t e m > < k e y > < s t r i n g > S o l o m o n   I s l a n d s < / s t r i n g > < / k e y > < v a l u e > < i n t > 1 7 0 < / i n t > < / v a l u e > < / i t e m > < i t e m > < k e y > < s t r i n g > S o m a l i a < / s t r i n g > < / k e y > < v a l u e > < i n t > 1 0 3 < / i n t > < / v a l u e > < / i t e m > < i t e m > < k e y > < s t r i n g > S o u t h   A f r i c a < / s t r i n g > < / k e y > < v a l u e > < i n t > 1 3 7 < / i n t > < / v a l u e > < / i t e m > < i t e m > < k e y > < s t r i n g > S o u t h   S u d a n < / s t r i n g > < / k e y > < v a l u e > < i n t > 1 4 0 < / i n t > < / v a l u e > < / i t e m > < i t e m > < k e y > < s t r i n g > S p a i n < / s t r i n g > < / k e y > < v a l u e > < i n t > 8 5 < / i n t > < / v a l u e > < / i t e m > < i t e m > < k e y > < s t r i n g > S r i   L a n k a < / s t r i n g > < / k e y > < v a l u e > < i n t > 1 1 2 < / i n t > < / v a l u e > < / i t e m > < i t e m > < k e y > < s t r i n g > S u d a n < / s t r i n g > < / k e y > < v a l u e > < i n t > 9 1 < / i n t > < / v a l u e > < / i t e m > < i t e m > < k e y > < s t r i n g > S u r i n a m e < / s t r i n g > < / k e y > < v a l u e > < i n t > 1 1 6 < / i n t > < / v a l u e > < / i t e m > < i t e m > < k e y > < s t r i n g > S w e d e n < / s t r i n g > < / k e y > < v a l u e > < i n t > 1 0 4 < / i n t > < / v a l u e > < / i t e m > < i t e m > < k e y > < s t r i n g > S w i t z e r l a n d < / s t r i n g > < / k e y > < v a l u e > < i n t > 1 3 3 < / i n t > < / v a l u e > < / i t e m > < i t e m > < k e y > < s t r i n g > S y r i a < / s t r i n g > < / k e y > < v a l u e > < i n t > 8 1 < / i n t > < / v a l u e > < / i t e m > < i t e m > < k e y > < s t r i n g > T a i w a n < / s t r i n g > < / k e y > < v a l u e > < i n t > 9 7 < / i n t > < / v a l u e > < / i t e m > < i t e m > < k e y > < s t r i n g > T a j i k i s t a n < / s t r i n g > < / k e y > < v a l u e > < i n t > 1 1 5 < / i n t > < / v a l u e > < / i t e m > < i t e m > < k e y > < s t r i n g > T a n z a n i a < / s t r i n g > < / k e y > < v a l u e > < i n t > 1 1 0 < / i n t > < / v a l u e > < / i t e m > < i t e m > < k e y > < s t r i n g > T h a i l a n d < / s t r i n g > < / k e y > < v a l u e > < i n t > 1 0 8 < / i n t > < / v a l u e > < / i t e m > < i t e m > < k e y > < s t r i n g > T i m o r - L e s t e < / s t r i n g > < / k e y > < v a l u e > < i n t > 1 3 3 < / i n t > < / v a l u e > < / i t e m > < i t e m > < k e y > < s t r i n g > T o g o < / s t r i n g > < / k e y > < v a l u e > < i n t > 7 9 < / i n t > < / v a l u e > < / i t e m > < i t e m > < k e y > < s t r i n g > T r i n i d a d   a n d   T o b a g o < / s t r i n g > < / k e y > < v a l u e > < i n t > 1 9 7 < / i n t > < / v a l u e > < / i t e m > < i t e m > < k e y > < s t r i n g > T u n i s i a < / s t r i n g > < / k e y > < v a l u e > < i n t > 9 6 < / i n t > < / v a l u e > < / i t e m > < i t e m > < k e y > < s t r i n g > T u r k e y < / s t r i n g > < / k e y > < v a l u e > < i n t > 9 4 < / i n t > < / v a l u e > < / i t e m > < i t e m > < k e y > < s t r i n g > U S < / s t r i n g > < / k e y > < v a l u e > < i n t > 6 4 < / i n t > < / v a l u e > < / i t e m > < i t e m > < k e y > < s t r i n g > U g a n d a < / s t r i n g > < / k e y > < v a l u e > < i n t > 1 0 2 < / i n t > < / v a l u e > < / i t e m > < i t e m > < k e y > < s t r i n g > U k r a i n e < / s t r i n g > < / k e y > < v a l u e > < i n t > 1 0 3 < / i n t > < / v a l u e > < / i t e m > < i t e m > < k e y > < s t r i n g > U n i t e d   A r a b   E m i r a t e s < / s t r i n g > < / k e y > < v a l u e > < i n t > 2 0 6 < / i n t > < / v a l u e > < / i t e m > < i t e m > < k e y > < s t r i n g > U n i t e d   K i n g d o m < / s t r i n g > < / k e y > < v a l u e > < i n t > 1 6 6 < / i n t > < / v a l u e > < / i t e m > < i t e m > < k e y > < s t r i n g > U r u g u a y < / s t r i n g > < / k e y > < v a l u e > < i n t > 1 0 9 < / i n t > < / v a l u e > < / i t e m > < i t e m > < k e y > < s t r i n g > U z b e k i s t a n < / s t r i n g > < / k e y > < v a l u e > < i n t > 1 2 8 < / i n t > < / v a l u e > < / i t e m > < i t e m > < k e y > < s t r i n g > V a n u a t u < / s t r i n g > < / k e y > < v a l u e > < i n t > 1 0 7 < / i n t > < / v a l u e > < / i t e m > < i t e m > < k e y > < s t r i n g > V e n e z u e l a < / s t r i n g > < / k e y > < v a l u e > < i n t > 1 2 1 < / i n t > < / v a l u e > < / i t e m > < i t e m > < k e y > < s t r i n g > V i e t n a m < / s t r i n g > < / k e y > < v a l u e > < i n t > 1 0 7 < / i n t > < / v a l u e > < / i t e m > < i t e m > < k e y > < s t r i n g > W e s t   B a n k   a n d   G a z a < / s t r i n g > < / k e y > < v a l u e > < i n t > 1 9 9 < / i n t > < / v a l u e > < / i t e m > < i t e m > < k e y > < s t r i n g > W e s t e r n   S a h a r a < / s t r i n g > < / k e y > < v a l u e > < i n t > 1 6 5 < / i n t > < / v a l u e > < / i t e m > < i t e m > < k e y > < s t r i n g > Y e m e n < / s t r i n g > < / k e y > < v a l u e > < i n t > 9 4 < / i n t > < / v a l u e > < / i t e m > < i t e m > < k e y > < s t r i n g > Z a m b i a < / s t r i n g > < / k e y > < v a l u e > < i n t > 9 9 < / i n t > < / v a l u e > < / i t e m > < i t e m > < k e y > < s t r i n g > Z i m b a b w e < / s t r i n g > < / k e y > < v a l u e > < i n t > 1 2 3 < / i n t > < / v a l u e > < / i t e m > < i t e m > < k e y > < s t r i n g > D a t e / d e a t h   ( M o n t h   I n d e x ) < / s t r i n g > < / k e y > < v a l u e > < i n t > 2 4 5 < / i n t > < / v a l u e > < / i t e m > < i t e m > < k e y > < s t r i n g > D a t e / d e a t h   ( M o n t h ) < / s t r i n g > < / k e y > < v a l u e > < i n t > 1 9 8 < / i n t > < / v a l u e > < / i t e m > < / C o l u m n W i d t h s > < C o l u m n D i s p l a y I n d e x > < i t e m > < k e y > < s t r i n g > D a t e / d e a t h < / s t r i n g > < / k e y > < v a l u e > < i n t > 0 < / i n t > < / v a l u e > < / i t e m > < i t e m > < k e y > < s t r i n g > A f g h a n i s t a n < / s t r i n g > < / k e y > < v a l u e > < i n t > 1 < / i n t > < / v a l u e > < / i t e m > < i t e m > < k e y > < s t r i n g > A l b a n i a < / s t r i n g > < / k e y > < v a l u e > < i n t > 2 < / i n t > < / v a l u e > < / i t e m > < i t e m > < k e y > < s t r i n g > A l g e r i a < / s t r i n g > < / k e y > < v a l u e > < i n t > 3 < / i n t > < / v a l u e > < / i t e m > < i t e m > < k e y > < s t r i n g > A n d o r r a < / s t r i n g > < / k e y > < v a l u e > < i n t > 4 < / i n t > < / v a l u e > < / i t e m > < i t e m > < k e y > < s t r i n g > A n g o l a < / s t r i n g > < / k e y > < v a l u e > < i n t > 5 < / i n t > < / v a l u e > < / i t e m > < i t e m > < k e y > < s t r i n g > A n t i g u a   a n d   B a r b u d a < / s t r i n g > < / k e y > < v a l u e > < i n t > 6 < / i n t > < / v a l u e > < / i t e m > < i t e m > < k e y > < s t r i n g > A r g e n t i n a < / s t r i n g > < / k e y > < v a l u e > < i n t > 7 < / i n t > < / v a l u e > < / i t e m > < i t e m > < k e y > < s t r i n g > A r m e n i a < / s t r i n g > < / k e y > < v a l u e > < i n t > 8 < / i n t > < / v a l u e > < / i t e m > < i t e m > < k e y > < s t r i n g > A u s t r a l i a < / s t r i n g > < / k e y > < v a l u e > < i n t > 9 < / i n t > < / v a l u e > < / i t e m > < i t e m > < k e y > < s t r i n g > A u s t r i a < / s t r i n g > < / k e y > < v a l u e > < i n t > 1 0 < / i n t > < / v a l u e > < / i t e m > < i t e m > < k e y > < s t r i n g > A z e r b a i j a n < / s t r i n g > < / k e y > < v a l u e > < i n t > 1 1 < / i n t > < / v a l u e > < / i t e m > < i t e m > < k e y > < s t r i n g > B a h a m a s < / s t r i n g > < / k e y > < v a l u e > < i n t > 1 2 < / i n t > < / v a l u e > < / i t e m > < i t e m > < k e y > < s t r i n g > B a h r a i n < / s t r i n g > < / k e y > < v a l u e > < i n t > 1 3 < / i n t > < / v a l u e > < / i t e m > < i t e m > < k e y > < s t r i n g > B a n g l a d e s h < / s t r i n g > < / k e y > < v a l u e > < i n t > 1 4 < / i n t > < / v a l u e > < / i t e m > < i t e m > < k e y > < s t r i n g > B a r b a d o s < / s t r i n g > < / k e y > < v a l u e > < i n t > 1 5 < / i n t > < / v a l u e > < / i t e m > < i t e m > < k e y > < s t r i n g > B e l a r u s < / s t r i n g > < / k e y > < v a l u e > < i n t > 1 6 < / i n t > < / v a l u e > < / i t e m > < i t e m > < k e y > < s t r i n g > B e l g i u m < / s t r i n g > < / k e y > < v a l u e > < i n t > 1 7 < / i n t > < / v a l u e > < / i t e m > < i t e m > < k e y > < s t r i n g > B e l i z e < / s t r i n g > < / k e y > < v a l u e > < i n t > 1 8 < / i n t > < / v a l u e > < / i t e m > < i t e m > < k e y > < s t r i n g > B e n i n < / s t r i n g > < / k e y > < v a l u e > < i n t > 1 9 < / i n t > < / v a l u e > < / i t e m > < i t e m > < k e y > < s t r i n g > B h u t a n < / s t r i n g > < / k e y > < v a l u e > < i n t > 2 0 < / i n t > < / v a l u e > < / i t e m > < i t e m > < k e y > < s t r i n g > B o l i v i a < / s t r i n g > < / k e y > < v a l u e > < i n t > 2 1 < / i n t > < / v a l u e > < / i t e m > < i t e m > < k e y > < s t r i n g > B o s n i a   a n d   H e r z e g o v i n a < / s t r i n g > < / k e y > < v a l u e > < i n t > 2 2 < / i n t > < / v a l u e > < / i t e m > < i t e m > < k e y > < s t r i n g > B o t s w a n a < / s t r i n g > < / k e y > < v a l u e > < i n t > 2 3 < / i n t > < / v a l u e > < / i t e m > < i t e m > < k e y > < s t r i n g > B r a z i l < / s t r i n g > < / k e y > < v a l u e > < i n t > 2 4 < / i n t > < / v a l u e > < / i t e m > < i t e m > < k e y > < s t r i n g > B r u n e i < / s t r i n g > < / k e y > < v a l u e > < i n t > 2 5 < / i n t > < / v a l u e > < / i t e m > < i t e m > < k e y > < s t r i n g > B u l g a r i a < / s t r i n g > < / k e y > < v a l u e > < i n t > 2 6 < / i n t > < / v a l u e > < / i t e m > < i t e m > < k e y > < s t r i n g > B u r k i n a   F a s o < / s t r i n g > < / k e y > < v a l u e > < i n t > 2 7 < / i n t > < / v a l u e > < / i t e m > < i t e m > < k e y > < s t r i n g > B u r m a < / s t r i n g > < / k e y > < v a l u e > < i n t > 2 8 < / i n t > < / v a l u e > < / i t e m > < i t e m > < k e y > < s t r i n g > B u r u n d i < / s t r i n g > < / k e y > < v a l u e > < i n t > 2 9 < / i n t > < / v a l u e > < / i t e m > < i t e m > < k e y > < s t r i n g > C a b o   V e r d e < / s t r i n g > < / k e y > < v a l u e > < i n t > 3 0 < / i n t > < / v a l u e > < / i t e m > < i t e m > < k e y > < s t r i n g > C a m b o d i a < / s t r i n g > < / k e y > < v a l u e > < i n t > 3 1 < / i n t > < / v a l u e > < / i t e m > < i t e m > < k e y > < s t r i n g > C a m e r o o n < / s t r i n g > < / k e y > < v a l u e > < i n t > 3 2 < / i n t > < / v a l u e > < / i t e m > < i t e m > < k e y > < s t r i n g > C a n a d a < / s t r i n g > < / k e y > < v a l u e > < i n t > 3 3 < / i n t > < / v a l u e > < / i t e m > < i t e m > < k e y > < s t r i n g > C e n t r a l   A f r i c a n   R e p u b l i c < / s t r i n g > < / k e y > < v a l u e > < i n t > 3 4 < / i n t > < / v a l u e > < / i t e m > < i t e m > < k e y > < s t r i n g > C h a d < / s t r i n g > < / k e y > < v a l u e > < i n t > 3 5 < / i n t > < / v a l u e > < / i t e m > < i t e m > < k e y > < s t r i n g > C h i l e < / s t r i n g > < / k e y > < v a l u e > < i n t > 3 6 < / i n t > < / v a l u e > < / i t e m > < i t e m > < k e y > < s t r i n g > C h i n a < / s t r i n g > < / k e y > < v a l u e > < i n t > 3 7 < / i n t > < / v a l u e > < / i t e m > < i t e m > < k e y > < s t r i n g > C o l o m b i a < / s t r i n g > < / k e y > < v a l u e > < i n t > 3 8 < / i n t > < / v a l u e > < / i t e m > < i t e m > < k e y > < s t r i n g > C o m o r o s < / s t r i n g > < / k e y > < v a l u e > < i n t > 3 9 < / i n t > < / v a l u e > < / i t e m > < i t e m > < k e y > < s t r i n g > C o n g o   ( B r a z z a v i l l e ) < / s t r i n g > < / k e y > < v a l u e > < i n t > 4 0 < / i n t > < / v a l u e > < / i t e m > < i t e m > < k e y > < s t r i n g > C o n g o   ( K i n s h a s a ) < / s t r i n g > < / k e y > < v a l u e > < i n t > 4 1 < / i n t > < / v a l u e > < / i t e m > < i t e m > < k e y > < s t r i n g > C o s t a   R i c a < / s t r i n g > < / k e y > < v a l u e > < i n t > 4 2 < / i n t > < / v a l u e > < / i t e m > < i t e m > < k e y > < s t r i n g > C o t e   d ' I v o i r e < / s t r i n g > < / k e y > < v a l u e > < i n t > 4 3 < / i n t > < / v a l u e > < / i t e m > < i t e m > < k e y > < s t r i n g > C r o a t i a < / s t r i n g > < / k e y > < v a l u e > < i n t > 4 4 < / i n t > < / v a l u e > < / i t e m > < i t e m > < k e y > < s t r i n g > C u b a < / s t r i n g > < / k e y > < v a l u e > < i n t > 4 5 < / i n t > < / v a l u e > < / i t e m > < i t e m > < k e y > < s t r i n g > C y p r u s < / s t r i n g > < / k e y > < v a l u e > < i n t > 4 6 < / i n t > < / v a l u e > < / i t e m > < i t e m > < k e y > < s t r i n g > C z e c h i a < / s t r i n g > < / k e y > < v a l u e > < i n t > 4 7 < / i n t > < / v a l u e > < / i t e m > < i t e m > < k e y > < s t r i n g > D e n m a r k < / s t r i n g > < / k e y > < v a l u e > < i n t > 4 8 < / i n t > < / v a l u e > < / i t e m > < i t e m > < k e y > < s t r i n g > D i a m o n d   P r i n c e s s < / s t r i n g > < / k e y > < v a l u e > < i n t > 4 9 < / i n t > < / v a l u e > < / i t e m > < i t e m > < k e y > < s t r i n g > D j i b o u t i < / s t r i n g > < / k e y > < v a l u e > < i n t > 5 0 < / i n t > < / v a l u e > < / i t e m > < i t e m > < k e y > < s t r i n g > D o m i n i c a < / s t r i n g > < / k e y > < v a l u e > < i n t > 5 1 < / i n t > < / v a l u e > < / i t e m > < i t e m > < k e y > < s t r i n g > D o m i n i c a n   R e p u b l i c < / s t r i n g > < / k e y > < v a l u e > < i n t > 5 2 < / i n t > < / v a l u e > < / i t e m > < i t e m > < k e y > < s t r i n g > E c u a d o r < / s t r i n g > < / k e y > < v a l u e > < i n t > 5 3 < / i n t > < / v a l u e > < / i t e m > < i t e m > < k e y > < s t r i n g > E g y p t < / s t r i n g > < / k e y > < v a l u e > < i n t > 5 4 < / i n t > < / v a l u e > < / i t e m > < i t e m > < k e y > < s t r i n g > E l   S a l v a d o r < / s t r i n g > < / k e y > < v a l u e > < i n t > 5 5 < / i n t > < / v a l u e > < / i t e m > < i t e m > < k e y > < s t r i n g > E q u a t o r i a l   G u i n e a < / s t r i n g > < / k e y > < v a l u e > < i n t > 5 6 < / i n t > < / v a l u e > < / i t e m > < i t e m > < k e y > < s t r i n g > E r i t r e a < / s t r i n g > < / k e y > < v a l u e > < i n t > 5 7 < / i n t > < / v a l u e > < / i t e m > < i t e m > < k e y > < s t r i n g > E s t o n i a < / s t r i n g > < / k e y > < v a l u e > < i n t > 5 8 < / i n t > < / v a l u e > < / i t e m > < i t e m > < k e y > < s t r i n g > E s w a t i n i < / s t r i n g > < / k e y > < v a l u e > < i n t > 5 9 < / i n t > < / v a l u e > < / i t e m > < i t e m > < k e y > < s t r i n g > E t h i o p i a < / s t r i n g > < / k e y > < v a l u e > < i n t > 6 0 < / i n t > < / v a l u e > < / i t e m > < i t e m > < k e y > < s t r i n g > F i j i < / s t r i n g > < / k e y > < v a l u e > < i n t > 6 1 < / i n t > < / v a l u e > < / i t e m > < i t e m > < k e y > < s t r i n g > F i n l a n d < / s t r i n g > < / k e y > < v a l u e > < i n t > 6 2 < / i n t > < / v a l u e > < / i t e m > < i t e m > < k e y > < s t r i n g > F r a n c e < / s t r i n g > < / k e y > < v a l u e > < i n t > 6 3 < / i n t > < / v a l u e > < / i t e m > < i t e m > < k e y > < s t r i n g > G a b o n < / s t r i n g > < / k e y > < v a l u e > < i n t > 6 4 < / i n t > < / v a l u e > < / i t e m > < i t e m > < k e y > < s t r i n g > G a m b i a < / s t r i n g > < / k e y > < v a l u e > < i n t > 6 5 < / i n t > < / v a l u e > < / i t e m > < i t e m > < k e y > < s t r i n g > G e o r g i a < / s t r i n g > < / k e y > < v a l u e > < i n t > 6 6 < / i n t > < / v a l u e > < / i t e m > < i t e m > < k e y > < s t r i n g > G e r m a n y < / s t r i n g > < / k e y > < v a l u e > < i n t > 6 7 < / i n t > < / v a l u e > < / i t e m > < i t e m > < k e y > < s t r i n g > G h a n a < / s t r i n g > < / k e y > < v a l u e > < i n t > 6 8 < / i n t > < / v a l u e > < / i t e m > < i t e m > < k e y > < s t r i n g > G r e e c e < / s t r i n g > < / k e y > < v a l u e > < i n t > 6 9 < / i n t > < / v a l u e > < / i t e m > < i t e m > < k e y > < s t r i n g > G r e n a d a < / s t r i n g > < / k e y > < v a l u e > < i n t > 7 0 < / i n t > < / v a l u e > < / i t e m > < i t e m > < k e y > < s t r i n g > G u a t e m a l a < / s t r i n g > < / k e y > < v a l u e > < i n t > 7 1 < / i n t > < / v a l u e > < / i t e m > < i t e m > < k e y > < s t r i n g > G u i n e a < / s t r i n g > < / k e y > < v a l u e > < i n t > 7 2 < / i n t > < / v a l u e > < / i t e m > < i t e m > < k e y > < s t r i n g > G u i n e a - B i s s a u < / s t r i n g > < / k e y > < v a l u e > < i n t > 7 3 < / i n t > < / v a l u e > < / i t e m > < i t e m > < k e y > < s t r i n g > G u y a n a < / s t r i n g > < / k e y > < v a l u e > < i n t > 7 4 < / i n t > < / v a l u e > < / i t e m > < i t e m > < k e y > < s t r i n g > H a i t i < / s t r i n g > < / k e y > < v a l u e > < i n t > 7 5 < / i n t > < / v a l u e > < / i t e m > < i t e m > < k e y > < s t r i n g > H o l y   S e e < / s t r i n g > < / k e y > < v a l u e > < i n t > 7 6 < / i n t > < / v a l u e > < / i t e m > < i t e m > < k e y > < s t r i n g > H o n d u r a s < / s t r i n g > < / k e y > < v a l u e > < i n t > 7 7 < / i n t > < / v a l u e > < / i t e m > < i t e m > < k e y > < s t r i n g > H u n g a r y < / s t r i n g > < / k e y > < v a l u e > < i n t > 7 8 < / i n t > < / v a l u e > < / i t e m > < i t e m > < k e y > < s t r i n g > I c e l a n d < / s t r i n g > < / k e y > < v a l u e > < i n t > 7 9 < / i n t > < / v a l u e > < / i t e m > < i t e m > < k e y > < s t r i n g > I n d i a < / s t r i n g > < / k e y > < v a l u e > < i n t > 8 0 < / i n t > < / v a l u e > < / i t e m > < i t e m > < k e y > < s t r i n g > I n d o n e s i a < / s t r i n g > < / k e y > < v a l u e > < i n t > 8 1 < / i n t > < / v a l u e > < / i t e m > < i t e m > < k e y > < s t r i n g > I r a n < / s t r i n g > < / k e y > < v a l u e > < i n t > 8 2 < / i n t > < / v a l u e > < / i t e m > < i t e m > < k e y > < s t r i n g > I r a q < / s t r i n g > < / k e y > < v a l u e > < i n t > 8 3 < / i n t > < / v a l u e > < / i t e m > < i t e m > < k e y > < s t r i n g > I r e l a n d < / s t r i n g > < / k e y > < v a l u e > < i n t > 8 4 < / i n t > < / v a l u e > < / i t e m > < i t e m > < k e y > < s t r i n g > I s r a e l < / s t r i n g > < / k e y > < v a l u e > < i n t > 8 5 < / i n t > < / v a l u e > < / i t e m > < i t e m > < k e y > < s t r i n g > I t a l y < / s t r i n g > < / k e y > < v a l u e > < i n t > 8 6 < / i n t > < / v a l u e > < / i t e m > < i t e m > < k e y > < s t r i n g > J a m a i c a < / s t r i n g > < / k e y > < v a l u e > < i n t > 8 7 < / i n t > < / v a l u e > < / i t e m > < i t e m > < k e y > < s t r i n g > J a p a n < / s t r i n g > < / k e y > < v a l u e > < i n t > 8 8 < / i n t > < / v a l u e > < / i t e m > < i t e m > < k e y > < s t r i n g > J o r d a n < / s t r i n g > < / k e y > < v a l u e > < i n t > 8 9 < / i n t > < / v a l u e > < / i t e m > < i t e m > < k e y > < s t r i n g > K a z a k h s t a n < / s t r i n g > < / k e y > < v a l u e > < i n t > 9 0 < / i n t > < / v a l u e > < / i t e m > < i t e m > < k e y > < s t r i n g > K e n y a < / s t r i n g > < / k e y > < v a l u e > < i n t > 9 1 < / i n t > < / v a l u e > < / i t e m > < i t e m > < k e y > < s t r i n g > K o r e a ,   S o u t h < / s t r i n g > < / k e y > < v a l u e > < i n t > 9 2 < / i n t > < / v a l u e > < / i t e m > < i t e m > < k e y > < s t r i n g > K o s o v o < / s t r i n g > < / k e y > < v a l u e > < i n t > 9 3 < / i n t > < / v a l u e > < / i t e m > < i t e m > < k e y > < s t r i n g > K u w a i t < / s t r i n g > < / k e y > < v a l u e > < i n t > 9 4 < / i n t > < / v a l u e > < / i t e m > < i t e m > < k e y > < s t r i n g > K y r g y z s t a n < / s t r i n g > < / k e y > < v a l u e > < i n t > 9 5 < / i n t > < / v a l u e > < / i t e m > < i t e m > < k e y > < s t r i n g > L a o s < / s t r i n g > < / k e y > < v a l u e > < i n t > 9 6 < / i n t > < / v a l u e > < / i t e m > < i t e m > < k e y > < s t r i n g > L a t v i a < / s t r i n g > < / k e y > < v a l u e > < i n t > 9 7 < / i n t > < / v a l u e > < / i t e m > < i t e m > < k e y > < s t r i n g > L e b a n o n < / s t r i n g > < / k e y > < v a l u e > < i n t > 9 8 < / i n t > < / v a l u e > < / i t e m > < i t e m > < k e y > < s t r i n g > L e s o t h o < / s t r i n g > < / k e y > < v a l u e > < i n t > 9 9 < / i n t > < / v a l u e > < / i t e m > < i t e m > < k e y > < s t r i n g > L i b e r i a < / s t r i n g > < / k e y > < v a l u e > < i n t > 1 0 0 < / i n t > < / v a l u e > < / i t e m > < i t e m > < k e y > < s t r i n g > L i b y a < / s t r i n g > < / k e y > < v a l u e > < i n t > 1 0 1 < / i n t > < / v a l u e > < / i t e m > < i t e m > < k e y > < s t r i n g > L i e c h t e n s t e i n < / s t r i n g > < / k e y > < v a l u e > < i n t > 1 0 2 < / i n t > < / v a l u e > < / i t e m > < i t e m > < k e y > < s t r i n g > L i t h u a n i a < / s t r i n g > < / k e y > < v a l u e > < i n t > 1 0 3 < / i n t > < / v a l u e > < / i t e m > < i t e m > < k e y > < s t r i n g > L u x e m b o u r g < / s t r i n g > < / k e y > < v a l u e > < i n t > 1 0 4 < / i n t > < / v a l u e > < / i t e m > < i t e m > < k e y > < s t r i n g > M S   Z a a n d a m < / s t r i n g > < / k e y > < v a l u e > < i n t > 1 0 5 < / i n t > < / v a l u e > < / i t e m > < i t e m > < k e y > < s t r i n g > M a d a g a s c a r < / s t r i n g > < / k e y > < v a l u e > < i n t > 1 0 6 < / i n t > < / v a l u e > < / i t e m > < i t e m > < k e y > < s t r i n g > M a l a w i < / s t r i n g > < / k e y > < v a l u e > < i n t > 1 0 7 < / i n t > < / v a l u e > < / i t e m > < i t e m > < k e y > < s t r i n g > M a l a y s i a < / s t r i n g > < / k e y > < v a l u e > < i n t > 1 0 8 < / i n t > < / v a l u e > < / i t e m > < i t e m > < k e y > < s t r i n g > M a l d i v e s < / s t r i n g > < / k e y > < v a l u e > < i n t > 1 0 9 < / i n t > < / v a l u e > < / i t e m > < i t e m > < k e y > < s t r i n g > M a l i < / s t r i n g > < / k e y > < v a l u e > < i n t > 1 1 0 < / i n t > < / v a l u e > < / i t e m > < i t e m > < k e y > < s t r i n g > M a l t a < / s t r i n g > < / k e y > < v a l u e > < i n t > 1 1 1 < / i n t > < / v a l u e > < / i t e m > < i t e m > < k e y > < s t r i n g > M a r s h a l l   I s l a n d s < / s t r i n g > < / k e y > < v a l u e > < i n t > 1 1 2 < / i n t > < / v a l u e > < / i t e m > < i t e m > < k e y > < s t r i n g > M a u r i t a n i a < / s t r i n g > < / k e y > < v a l u e > < i n t > 1 1 3 < / i n t > < / v a l u e > < / i t e m > < i t e m > < k e y > < s t r i n g > M a u r i t i u s < / s t r i n g > < / k e y > < v a l u e > < i n t > 1 1 4 < / i n t > < / v a l u e > < / i t e m > < i t e m > < k e y > < s t r i n g > M e x i c o < / s t r i n g > < / k e y > < v a l u e > < i n t > 1 1 5 < / i n t > < / v a l u e > < / i t e m > < i t e m > < k e y > < s t r i n g > M o l d o v a < / s t r i n g > < / k e y > < v a l u e > < i n t > 1 1 6 < / i n t > < / v a l u e > < / i t e m > < i t e m > < k e y > < s t r i n g > M o n a c o < / s t r i n g > < / k e y > < v a l u e > < i n t > 1 1 7 < / i n t > < / v a l u e > < / i t e m > < i t e m > < k e y > < s t r i n g > M o n g o l i a < / s t r i n g > < / k e y > < v a l u e > < i n t > 1 1 8 < / i n t > < / v a l u e > < / i t e m > < i t e m > < k e y > < s t r i n g > M o n t e n e g r o < / s t r i n g > < / k e y > < v a l u e > < i n t > 1 1 9 < / i n t > < / v a l u e > < / i t e m > < i t e m > < k e y > < s t r i n g > M o r o c c o < / s t r i n g > < / k e y > < v a l u e > < i n t > 1 2 0 < / i n t > < / v a l u e > < / i t e m > < i t e m > < k e y > < s t r i n g > M o z a m b i q u e < / s t r i n g > < / k e y > < v a l u e > < i n t > 1 2 1 < / i n t > < / v a l u e > < / i t e m > < i t e m > < k e y > < s t r i n g > N a m i b i a < / s t r i n g > < / k e y > < v a l u e > < i n t > 1 2 2 < / i n t > < / v a l u e > < / i t e m > < i t e m > < k e y > < s t r i n g > N e p a l < / s t r i n g > < / k e y > < v a l u e > < i n t > 1 2 3 < / i n t > < / v a l u e > < / i t e m > < i t e m > < k e y > < s t r i n g > N e t h e r l a n d s < / s t r i n g > < / k e y > < v a l u e > < i n t > 1 2 4 < / i n t > < / v a l u e > < / i t e m > < i t e m > < k e y > < s t r i n g > N e w   Z e a l a n d < / s t r i n g > < / k e y > < v a l u e > < i n t > 1 2 5 < / i n t > < / v a l u e > < / i t e m > < i t e m > < k e y > < s t r i n g > N i c a r a g u a < / s t r i n g > < / k e y > < v a l u e > < i n t > 1 2 6 < / i n t > < / v a l u e > < / i t e m > < i t e m > < k e y > < s t r i n g > N i g e r < / s t r i n g > < / k e y > < v a l u e > < i n t > 1 2 7 < / i n t > < / v a l u e > < / i t e m > < i t e m > < k e y > < s t r i n g > N i g e r i a < / s t r i n g > < / k e y > < v a l u e > < i n t > 1 2 8 < / i n t > < / v a l u e > < / i t e m > < i t e m > < k e y > < s t r i n g > N o r t h   M a c e d o n i a < / s t r i n g > < / k e y > < v a l u e > < i n t > 1 2 9 < / i n t > < / v a l u e > < / i t e m > < i t e m > < k e y > < s t r i n g > N o r w a y < / s t r i n g > < / k e y > < v a l u e > < i n t > 1 3 0 < / i n t > < / v a l u e > < / i t e m > < i t e m > < k e y > < s t r i n g > O m a n < / s t r i n g > < / k e y > < v a l u e > < i n t > 1 3 1 < / i n t > < / v a l u e > < / i t e m > < i t e m > < k e y > < s t r i n g > P a k i s t a n < / s t r i n g > < / k e y > < v a l u e > < i n t > 1 3 2 < / i n t > < / v a l u e > < / i t e m > < i t e m > < k e y > < s t r i n g > P a n a m a < / s t r i n g > < / k e y > < v a l u e > < i n t > 1 3 3 < / i n t > < / v a l u e > < / i t e m > < i t e m > < k e y > < s t r i n g > P a p u a   N e w   G u i n e a < / s t r i n g > < / k e y > < v a l u e > < i n t > 1 3 4 < / i n t > < / v a l u e > < / i t e m > < i t e m > < k e y > < s t r i n g > P a r a g u a y < / s t r i n g > < / k e y > < v a l u e > < i n t > 1 3 5 < / i n t > < / v a l u e > < / i t e m > < i t e m > < k e y > < s t r i n g > P e r u < / s t r i n g > < / k e y > < v a l u e > < i n t > 1 3 6 < / i n t > < / v a l u e > < / i t e m > < i t e m > < k e y > < s t r i n g > P h i l i p p i n e s < / s t r i n g > < / k e y > < v a l u e > < i n t > 1 3 7 < / i n t > < / v a l u e > < / i t e m > < i t e m > < k e y > < s t r i n g > P o l a n d < / s t r i n g > < / k e y > < v a l u e > < i n t > 1 3 8 < / i n t > < / v a l u e > < / i t e m > < i t e m > < k e y > < s t r i n g > P o r t u g a l < / s t r i n g > < / k e y > < v a l u e > < i n t > 1 3 9 < / i n t > < / v a l u e > < / i t e m > < i t e m > < k e y > < s t r i n g > Q a t a r < / s t r i n g > < / k e y > < v a l u e > < i n t > 1 4 0 < / i n t > < / v a l u e > < / i t e m > < i t e m > < k e y > < s t r i n g > R o m a n i a < / s t r i n g > < / k e y > < v a l u e > < i n t > 1 4 1 < / i n t > < / v a l u e > < / i t e m > < i t e m > < k e y > < s t r i n g > R u s s i a < / s t r i n g > < / k e y > < v a l u e > < i n t > 1 4 2 < / i n t > < / v a l u e > < / i t e m > < i t e m > < k e y > < s t r i n g > R w a n d a < / s t r i n g > < / k e y > < v a l u e > < i n t > 1 4 3 < / i n t > < / v a l u e > < / i t e m > < i t e m > < k e y > < s t r i n g > S a i n t   K i t t s   a n d   N e v i s < / s t r i n g > < / k e y > < v a l u e > < i n t > 1 4 4 < / i n t > < / v a l u e > < / i t e m > < i t e m > < k e y > < s t r i n g > S a i n t   L u c i a < / s t r i n g > < / k e y > < v a l u e > < i n t > 1 4 5 < / i n t > < / v a l u e > < / i t e m > < i t e m > < k e y > < s t r i n g > S a i n t   V i n c e n t   a n d   t h e   G r e n a d i n e s < / s t r i n g > < / k e y > < v a l u e > < i n t > 1 4 6 < / i n t > < / v a l u e > < / i t e m > < i t e m > < k e y > < s t r i n g > S a n   M a r i n o < / s t r i n g > < / k e y > < v a l u e > < i n t > 1 4 7 < / i n t > < / v a l u e > < / i t e m > < i t e m > < k e y > < s t r i n g > S a o   T o m e   a n d   P r i n c i p e < / s t r i n g > < / k e y > < v a l u e > < i n t > 1 4 8 < / i n t > < / v a l u e > < / i t e m > < i t e m > < k e y > < s t r i n g > S a u d i   A r a b i a < / s t r i n g > < / k e y > < v a l u e > < i n t > 1 4 9 < / i n t > < / v a l u e > < / i t e m > < i t e m > < k e y > < s t r i n g > S e n e g a l < / s t r i n g > < / k e y > < v a l u e > < i n t > 1 5 0 < / i n t > < / v a l u e > < / i t e m > < i t e m > < k e y > < s t r i n g > S e r b i a < / s t r i n g > < / k e y > < v a l u e > < i n t > 1 5 1 < / i n t > < / v a l u e > < / i t e m > < i t e m > < k e y > < s t r i n g > S e y c h e l l e s < / s t r i n g > < / k e y > < v a l u e > < i n t > 1 5 2 < / i n t > < / v a l u e > < / i t e m > < i t e m > < k e y > < s t r i n g > S i e r r a   L e o n e < / s t r i n g > < / k e y > < v a l u e > < i n t > 1 5 3 < / i n t > < / v a l u e > < / i t e m > < i t e m > < k e y > < s t r i n g > S i n g a p o r e < / s t r i n g > < / k e y > < v a l u e > < i n t > 1 5 4 < / i n t > < / v a l u e > < / i t e m > < i t e m > < k e y > < s t r i n g > S l o v a k i a < / s t r i n g > < / k e y > < v a l u e > < i n t > 1 5 5 < / i n t > < / v a l u e > < / i t e m > < i t e m > < k e y > < s t r i n g > S l o v e n i a < / s t r i n g > < / k e y > < v a l u e > < i n t > 1 5 6 < / i n t > < / v a l u e > < / i t e m > < i t e m > < k e y > < s t r i n g > S o l o m o n   I s l a n d s < / s t r i n g > < / k e y > < v a l u e > < i n t > 1 5 7 < / i n t > < / v a l u e > < / i t e m > < i t e m > < k e y > < s t r i n g > S o m a l i a < / s t r i n g > < / k e y > < v a l u e > < i n t > 1 5 8 < / i n t > < / v a l u e > < / i t e m > < i t e m > < k e y > < s t r i n g > S o u t h   A f r i c a < / s t r i n g > < / k e y > < v a l u e > < i n t > 1 5 9 < / i n t > < / v a l u e > < / i t e m > < i t e m > < k e y > < s t r i n g > S o u t h   S u d a n < / s t r i n g > < / k e y > < v a l u e > < i n t > 1 6 0 < / i n t > < / v a l u e > < / i t e m > < i t e m > < k e y > < s t r i n g > S p a i n < / s t r i n g > < / k e y > < v a l u e > < i n t > 1 6 1 < / i n t > < / v a l u e > < / i t e m > < i t e m > < k e y > < s t r i n g > S r i   L a n k a < / s t r i n g > < / k e y > < v a l u e > < i n t > 1 6 2 < / i n t > < / v a l u e > < / i t e m > < i t e m > < k e y > < s t r i n g > S u d a n < / s t r i n g > < / k e y > < v a l u e > < i n t > 1 6 3 < / i n t > < / v a l u e > < / i t e m > < i t e m > < k e y > < s t r i n g > S u r i n a m e < / s t r i n g > < / k e y > < v a l u e > < i n t > 1 6 4 < / i n t > < / v a l u e > < / i t e m > < i t e m > < k e y > < s t r i n g > S w e d e n < / s t r i n g > < / k e y > < v a l u e > < i n t > 1 6 5 < / i n t > < / v a l u e > < / i t e m > < i t e m > < k e y > < s t r i n g > S w i t z e r l a n d < / s t r i n g > < / k e y > < v a l u e > < i n t > 1 6 6 < / i n t > < / v a l u e > < / i t e m > < i t e m > < k e y > < s t r i n g > S y r i a < / s t r i n g > < / k e y > < v a l u e > < i n t > 1 6 7 < / i n t > < / v a l u e > < / i t e m > < i t e m > < k e y > < s t r i n g > T a i w a n < / s t r i n g > < / k e y > < v a l u e > < i n t > 1 6 8 < / i n t > < / v a l u e > < / i t e m > < i t e m > < k e y > < s t r i n g > T a j i k i s t a n < / s t r i n g > < / k e y > < v a l u e > < i n t > 1 6 9 < / i n t > < / v a l u e > < / i t e m > < i t e m > < k e y > < s t r i n g > T a n z a n i a < / s t r i n g > < / k e y > < v a l u e > < i n t > 1 7 0 < / i n t > < / v a l u e > < / i t e m > < i t e m > < k e y > < s t r i n g > T h a i l a n d < / s t r i n g > < / k e y > < v a l u e > < i n t > 1 7 1 < / i n t > < / v a l u e > < / i t e m > < i t e m > < k e y > < s t r i n g > T i m o r - L e s t e < / s t r i n g > < / k e y > < v a l u e > < i n t > 1 7 2 < / i n t > < / v a l u e > < / i t e m > < i t e m > < k e y > < s t r i n g > T o g o < / s t r i n g > < / k e y > < v a l u e > < i n t > 1 7 3 < / i n t > < / v a l u e > < / i t e m > < i t e m > < k e y > < s t r i n g > T r i n i d a d   a n d   T o b a g o < / s t r i n g > < / k e y > < v a l u e > < i n t > 1 7 4 < / i n t > < / v a l u e > < / i t e m > < i t e m > < k e y > < s t r i n g > T u n i s i a < / s t r i n g > < / k e y > < v a l u e > < i n t > 1 7 5 < / i n t > < / v a l u e > < / i t e m > < i t e m > < k e y > < s t r i n g > T u r k e y < / s t r i n g > < / k e y > < v a l u e > < i n t > 1 7 6 < / i n t > < / v a l u e > < / i t e m > < i t e m > < k e y > < s t r i n g > U S < / s t r i n g > < / k e y > < v a l u e > < i n t > 1 7 7 < / i n t > < / v a l u e > < / i t e m > < i t e m > < k e y > < s t r i n g > U g a n d a < / s t r i n g > < / k e y > < v a l u e > < i n t > 1 7 8 < / i n t > < / v a l u e > < / i t e m > < i t e m > < k e y > < s t r i n g > U k r a i n e < / s t r i n g > < / k e y > < v a l u e > < i n t > 1 7 9 < / i n t > < / v a l u e > < / i t e m > < i t e m > < k e y > < s t r i n g > U n i t e d   A r a b   E m i r a t e s < / s t r i n g > < / k e y > < v a l u e > < i n t > 1 8 0 < / i n t > < / v a l u e > < / i t e m > < i t e m > < k e y > < s t r i n g > U n i t e d   K i n g d o m < / s t r i n g > < / k e y > < v a l u e > < i n t > 1 8 1 < / i n t > < / v a l u e > < / i t e m > < i t e m > < k e y > < s t r i n g > U r u g u a y < / s t r i n g > < / k e y > < v a l u e > < i n t > 1 8 2 < / i n t > < / v a l u e > < / i t e m > < i t e m > < k e y > < s t r i n g > U z b e k i s t a n < / s t r i n g > < / k e y > < v a l u e > < i n t > 1 8 3 < / i n t > < / v a l u e > < / i t e m > < i t e m > < k e y > < s t r i n g > V a n u a t u < / s t r i n g > < / k e y > < v a l u e > < i n t > 1 8 4 < / i n t > < / v a l u e > < / i t e m > < i t e m > < k e y > < s t r i n g > V e n e z u e l a < / s t r i n g > < / k e y > < v a l u e > < i n t > 1 8 5 < / i n t > < / v a l u e > < / i t e m > < i t e m > < k e y > < s t r i n g > V i e t n a m < / s t r i n g > < / k e y > < v a l u e > < i n t > 1 8 6 < / i n t > < / v a l u e > < / i t e m > < i t e m > < k e y > < s t r i n g > W e s t   B a n k   a n d   G a z a < / s t r i n g > < / k e y > < v a l u e > < i n t > 1 8 7 < / i n t > < / v a l u e > < / i t e m > < i t e m > < k e y > < s t r i n g > W e s t e r n   S a h a r a < / s t r i n g > < / k e y > < v a l u e > < i n t > 1 8 8 < / i n t > < / v a l u e > < / i t e m > < i t e m > < k e y > < s t r i n g > Y e m e n < / s t r i n g > < / k e y > < v a l u e > < i n t > 1 8 9 < / i n t > < / v a l u e > < / i t e m > < i t e m > < k e y > < s t r i n g > Z a m b i a < / s t r i n g > < / k e y > < v a l u e > < i n t > 1 9 0 < / i n t > < / v a l u e > < / i t e m > < i t e m > < k e y > < s t r i n g > Z i m b a b w e < / s t r i n g > < / k e y > < v a l u e > < i n t > 1 9 1 < / i n t > < / v a l u e > < / i t e m > < i t e m > < k e y > < s t r i n g > D a t e / d e a t h   ( M o n t h   I n d e x ) < / s t r i n g > < / k e y > < v a l u e > < i n t > 1 9 2 < / i n t > < / v a l u e > < / i t e m > < i t e m > < k e y > < s t r i n g > D a t e / d e a t h   ( M o n t h ) < / s t r i n g > < / k e y > < v a l u e > < i n t > 1 9 3 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T a b l e 6 " > < C u s t o m C o n t e n t > < ! [ C D A T A [ < T a b l e W i d g e t G r i d S e r i a l i z a t i o n   x m l n s : x s i = " h t t p : / / w w w . w 3 . o r g / 2 0 0 1 / X M L S c h e m a - i n s t a n c e "   x m l n s : x s d = " h t t p : / / w w w . w 3 . o r g / 2 0 0 1 / X M L S c h e m a " > < C o l u m n S u g g e s t e d T y p e   / > < C o l u m n F o r m a t   / > < C o l u m n A c c u r a c y   / > < C o l u m n C u r r e n c y S y m b o l   / > < C o l u m n P o s i t i v e P a t t e r n   / > < C o l u m n N e g a t i v e P a t t e r n   / > < C o l u m n W i d t h s > < i t e m > < k e y > < s t r i n g > D a t e / c o n f i r m e d < / s t r i n g > < / k e y > < v a l u e > < i n t > 1 6 5 < / i n t > < / v a l u e > < / i t e m > < i t e m > < k e y > < s t r i n g > A f g h a n i s t a n < / s t r i n g > < / k e y > < v a l u e > < i n t > 1 3 4 < / i n t > < / v a l u e > < / i t e m > < i t e m > < k e y > < s t r i n g > A l b a n i a < / s t r i n g > < / k e y > < v a l u e > < i n t > 1 0 0 < / i n t > < / v a l u e > < / i t e m > < i t e m > < k e y > < s t r i n g > A l g e r i a < / s t r i n g > < / k e y > < v a l u e > < i n t > 9 6 < / i n t > < / v a l u e > < / i t e m > < i t e m > < k e y > < s t r i n g > A n d o r r a < / s t r i n g > < / k e y > < v a l u e > < i n t > 1 0 7 < / i n t > < / v a l u e > < / i t e m > < i t e m > < k e y > < s t r i n g > A n g o l a < / s t r i n g > < / k e y > < v a l u e > < i n t > 9 6 < / i n t > < / v a l u e > < / i t e m > < i t e m > < k e y > < s t r i n g > A n t i g u a   a n d   B a r b u d a < / s t r i n g > < / k e y > < v a l u e > < i n t > 2 0 5 < / i n t > < / v a l u e > < / i t e m > < i t e m > < k e y > < s t r i n g > A r g e n t i n a < / s t r i n g > < / k e y > < v a l u e > < i n t > 1 1 9 < / i n t > < / v a l u e > < / i t e m > < i t e m > < k e y > < s t r i n g > A r m e n i a < / s t r i n g > < / k e y > < v a l u e > < i n t > 1 0 8 < / i n t > < / v a l u e > < / i t e m > < i t e m > < k e y > < s t r i n g > A u s t r a l i a < / s t r i n g > < / k e y > < v a l u e > < i n t > 1 1 1 < / i n t > < / v a l u e > < / i t e m > < i t e m > < k e y > < s t r i n g > A u s t r i a < / s t r i n g > < / k e y > < v a l u e > < i n t > 9 8 < / i n t > < / v a l u e > < / i t e m > < i t e m > < k e y > < s t r i n g > A z e r b a i j a n < / s t r i n g > < / k e y > < v a l u e > < i n t > 1 2 5 < / i n t > < / v a l u e > < / i t e m > < i t e m > < k e y > < s t r i n g > B a h a m a s < / s t r i n g > < / k e y > < v a l u e > < i n t > 1 1 3 < / i n t > < / v a l u e > < / i t e m > < i t e m > < k e y > < s t r i n g > B a h r a i n < / s t r i n g > < / k e y > < v a l u e > < i n t > 1 0 2 < / i n t > < / v a l u e > < / i t e m > < i t e m > < k e y > < s t r i n g > B a n g l a d e s h < / s t r i n g > < / k e y > < v a l u e > < i n t > 1 3 1 < / i n t > < / v a l u e > < / i t e m > < i t e m > < k e y > < s t r i n g > B a r b a d o s < / s t r i n g > < / k e y > < v a l u e > < i n t > 1 1 6 < / i n t > < / v a l u e > < / i t e m > < i t e m > < k e y > < s t r i n g > B e l a r u s < / s t r i n g > < / k e y > < v a l u e > < i n t > 1 0 0 < / i n t > < / v a l u e > < / i t e m > < i t e m > < k e y > < s t r i n g > B e l g i u m < / s t r i n g > < / k e y > < v a l u e > < i n t > 1 0 4 < / i n t > < / v a l u e > < / i t e m > < i t e m > < k e y > < s t r i n g > B e l i z e < / s t r i n g > < / k e y > < v a l u e > < i n t > 8 7 < / i n t > < / v a l u e > < / i t e m > < i t e m > < k e y > < s t r i n g > B e n i n < / s t r i n g > < / k e y > < v a l u e > < i n t > 8 6 < / i n t > < / v a l u e > < / i t e m > < i t e m > < k e y > < s t r i n g > B h u t a n < / s t r i n g > < / k e y > < v a l u e > < i n t > 9 8 < / i n t > < / v a l u e > < / i t e m > < i t e m > < k e y > < s t r i n g > B o l i v i a < / s t r i n g > < / k e y > < v a l u e > < i n t > 9 3 < / i n t > < / v a l u e > < / i t e m > < i t e m > < k e y > < s t r i n g > B o s n i a   a n d   H e r z e g o v i n a < / s t r i n g > < / k e y > < v a l u e > < i n t > 2 2 7 < / i n t > < / v a l u e > < / i t e m > < i t e m > < k e y > < s t r i n g > B o t s w a n a < / s t r i n g > < / k e y > < v a l u e > < i n t > 1 1 9 < / i n t > < / v a l u e > < / i t e m > < i t e m > < k e y > < s t r i n g > B r a z i l < / s t r i n g > < / k e y > < v a l u e > < i n t > 8 5 < / i n t > < / v a l u e > < / i t e m > < i t e m > < k e y > < s t r i n g > B r u n e i < / s t r i n g > < / k e y > < v a l u e > < i n t > 9 3 < / i n t > < / v a l u e > < / i t e m > < i t e m > < k e y > < s t r i n g > B u l g a r i a < / s t r i n g > < / k e y > < v a l u e > < i n t > 1 0 5 < / i n t > < / v a l u e > < / i t e m > < i t e m > < k e y > < s t r i n g > B u r k i n a   F a s o < / s t r i n g > < / k e y > < v a l u e > < i n t > 1 4 1 < / i n t > < / v a l u e > < / i t e m > < i t e m > < k e y > < s t r i n g > B u r m a < / s t r i n g > < / k e y > < v a l u e > < i n t > 9 4 < / i n t > < / v a l u e > < / i t e m > < i t e m > < k e y > < s t r i n g > B u r u n d i < / s t r i n g > < / k e y > < v a l u e > < i n t > 1 0 4 < / i n t > < / v a l u e > < / i t e m > < i t e m > < k e y > < s t r i n g > C a b o   V e r d e < / s t r i n g > < / k e y > < v a l u e > < i n t > 1 3 1 < / i n t > < / v a l u e > < / i t e m > < i t e m > < k e y > < s t r i n g > C a m b o d i a < / s t r i n g > < / k e y > < v a l u e > < i n t > 1 2 0 < / i n t > < / v a l u e > < / i t e m > < i t e m > < k e y > < s t r i n g > C a m e r o o n < / s t r i n g > < / k e y > < v a l u e > < i n t > 1 2 3 < / i n t > < / v a l u e > < / i t e m > < i t e m > < k e y > < s t r i n g > C a n a d a < / s t r i n g > < / k e y > < v a l u e > < i n t > 1 0 0 < / i n t > < / v a l u e > < / i t e m > < i t e m > < k e y > < s t r i n g > C e n t r a l   A f r i c a n   R e p u b l i c < / s t r i n g > < / k e y > < v a l u e > < i n t > 2 2 6 < / i n t > < / v a l u e > < / i t e m > < i t e m > < k e y > < s t r i n g > C h a d < / s t r i n g > < / k e y > < v a l u e > < i n t > 8 2 < / i n t > < / v a l u e > < / i t e m > < i t e m > < k e y > < s t r i n g > C h i l e < / s t r i n g > < / k e y > < v a l u e > < i n t > 8 0 < / i n t > < / v a l u e > < / i t e m > < i t e m > < k e y > < s t r i n g > C h i n a < / s t r i n g > < / k e y > < v a l u e > < i n t > 8 6 < / i n t > < / v a l u e > < / i t e m > < i t e m > < k e y > < s t r i n g > C o l o m b i a < / s t r i n g > < / k e y > < v a l u e > < i n t > 1 1 5 < / i n t > < / v a l u e > < / i t e m > < i t e m > < k e y > < s t r i n g > C o m o r o s < / s t r i n g > < / k e y > < v a l u e > < i n t > 1 1 3 < / i n t > < / v a l u e > < / i t e m > < i t e m > < k e y > < s t r i n g > C o n g o   ( B r a z z a v i l l e ) < / s t r i n g > < / k e y > < v a l u e > < i n t > 1 8 9 < / i n t > < / v a l u e > < / i t e m > < i t e m > < k e y > < s t r i n g > C o n g o   ( K i n s h a s a ) < / s t r i n g > < / k e y > < v a l u e > < i n t > 1 7 6 < / i n t > < / v a l u e > < / i t e m > < i t e m > < k e y > < s t r i n g > C o s t a   R i c a < / s t r i n g > < / k e y > < v a l u e > < i n t > 1 2 1 < / i n t > < / v a l u e > < / i t e m > < i t e m > < k e y > < s t r i n g > C o t e   d ' I v o i r e < / s t r i n g > < / k e y > < v a l u e > < i n t > 1 4 1 < / i n t > < / v a l u e > < / i t e m > < i t e m > < k e y > < s t r i n g > C r o a t i a < / s t r i n g > < / k e y > < v a l u e > < i n t > 9 9 < / i n t > < / v a l u e > < / i t e m > < i t e m > < k e y > < s t r i n g > C u b a < / s t r i n g > < / k e y > < v a l u e > < i n t > 8 2 < / i n t > < / v a l u e > < / i t e m > < i t e m > < k e y > < s t r i n g > C y p r u s < / s t r i n g > < / k e y > < v a l u e > < i n t > 9 7 < / i n t > < / v a l u e > < / i t e m > < i t e m > < k e y > < s t r i n g > C z e c h i a < / s t r i n g > < / k e y > < v a l u e > < i n t > 1 0 1 < / i n t > < / v a l u e > < / i t e m > < i t e m > < k e y > < s t r i n g > D e n m a r k < / s t r i n g > < / k e y > < v a l u e > < i n t > 1 1 4 < / i n t > < / v a l u e > < / i t e m > < i t e m > < k e y > < s t r i n g > D i a m o n d   P r i n c e s s < / s t r i n g > < / k e y > < v a l u e > < i n t > 1 8 1 < / i n t > < / v a l u e > < / i t e m > < i t e m > < k e y > < s t r i n g > D j i b o u t i < / s t r i n g > < / k e y > < v a l u e > < i n t > 1 0 5 < / i n t > < / v a l u e > < / i t e m > < i t e m > < k e y > < s t r i n g > D o m i n i c a < / s t r i n g > < / k e y > < v a l u e > < i n t > 1 1 5 < / i n t > < / v a l u e > < / i t e m > < i t e m > < k e y > < s t r i n g > D o m i n i c a n   R e p u b l i c < / s t r i n g > < / k e y > < v a l u e > < i n t > 1 9 4 < / i n t > < / v a l u e > < / i t e m > < i t e m > < k e y > < s t r i n g > E c u a d o r < / s t r i n g > < / k e y > < v a l u e > < i n t > 1 0 6 < / i n t > < / v a l u e > < / i t e m > < i t e m > < k e y > < s t r i n g > E g y p t < / s t r i n g > < / k e y > < v a l u e > < i n t > 8 6 < / i n t > < / v a l u e > < / i t e m > < i t e m > < k e y > < s t r i n g > E l   S a l v a d o r < / s t r i n g > < / k e y > < v a l u e > < i n t > 1 2 7 < / i n t > < / v a l u e > < / i t e m > < i t e m > < k e y > < s t r i n g > E q u a t o r i a l   G u i n e a < / s t r i n g > < / k e y > < v a l u e > < i n t > 1 7 9 < / i n t > < / v a l u e > < / i t e m > < i t e m > < k e y > < s t r i n g > E r i t r e a < / s t r i n g > < / k e y > < v a l u e > < i n t > 9 4 < / i n t > < / v a l u e > < / i t e m > < i t e m > < k e y > < s t r i n g > E s t o n i a < / s t r i n g > < / k e y > < v a l u e > < i n t > 9 9 < / i n t > < / v a l u e > < / i t e m > < i t e m > < k e y > < s t r i n g > E s w a t i n i < / s t r i n g > < / k e y > < v a l u e > < i n t > 1 0 8 < / i n t > < / v a l u e > < / i t e m > < i t e m > < k e y > < s t r i n g > E t h i o p i a < / s t r i n g > < / k e y > < v a l u e > < i n t > 1 0 5 < / i n t > < / v a l u e > < / i t e m > < i t e m > < k e y > < s t r i n g > F i j i < / s t r i n g > < / k e y > < v a l u e > < i n t > 6 5 < / i n t > < / v a l u e > < / i t e m > < i t e m > < k e y > < s t r i n g > F i n l a n d < / s t r i n g > < / k e y > < v a l u e > < i n t > 9 9 < / i n t > < / v a l u e > < / i t e m > < i t e m > < k e y > < s t r i n g > F r a n c e < / s t r i n g > < / k e y > < v a l u e > < i n t > 9 5 < / i n t > < / v a l u e > < / i t e m > < i t e m > < k e y > < s t r i n g > G a b o n < / s t r i n g > < / k e y > < v a l u e > < i n t > 9 4 < / i n t > < / v a l u e > < / i t e m > < i t e m > < k e y > < s t r i n g > G a m b i a < / s t r i n g > < / k e y > < v a l u e > < i n t > 1 0 2 < / i n t > < / v a l u e > < / i t e m > < i t e m > < k e y > < s t r i n g > G e o r g i a < / s t r i n g > < / k e y > < v a l u e > < i n t > 1 0 3 < / i n t > < / v a l u e > < / i t e m > < i t e m > < k e y > < s t r i n g > G e r m a n y < / s t r i n g > < / k e y > < v a l u e > < i n t > 1 1 4 < / i n t > < / v a l u e > < / i t e m > < i t e m > < k e y > < s t r i n g > G h a n a < / s t r i n g > < / k e y > < v a l u e > < i n t > 9 3 < / i n t > < / v a l u e > < / i t e m > < i t e m > < k e y > < s t r i n g > G r e e c e < / s t r i n g > < / k e y > < v a l u e > < i n t > 9 7 < / i n t > < / v a l u e > < / i t e m > < i t e m > < k e y > < s t r i n g > G r e n a d a < / s t r i n g > < / k e y > < v a l u e > < i n t > 1 0 9 < / i n t > < / v a l u e > < / i t e m > < i t e m > < k e y > < s t r i n g > G u a t e m a l a < / s t r i n g > < / k e y > < v a l u e > < i n t > 1 2 6 < / i n t > < / v a l u e > < / i t e m > < i t e m > < k e y > < s t r i n g > G u i n e a < / s t r i n g > < / k e y > < v a l u e > < i n t > 9 7 < / i n t > < / v a l u e > < / i t e m > < i t e m > < k e y > < s t r i n g > G u i n e a - B i s s a u < / s t r i n g > < / k e y > < v a l u e > < i n t > 1 5 2 < / i n t > < / v a l u e > < / i t e m > < i t e m > < k e y > < s t r i n g > G u y a n a < / s t r i n g > < / k e y > < v a l u e > < i n t > 1 0 2 < / i n t > < / v a l u e > < / i t e m > < i t e m > < k e y > < s t r i n g > H a i t i < / s t r i n g > < / k e y > < v a l u e > < i n t > 7 9 < / i n t > < / v a l u e > < / i t e m > < i t e m > < k e y > < s t r i n g > H o l y   S e e < / s t r i n g > < / k e y > < v a l u e > < i n t > 1 0 9 < / i n t > < / v a l u e > < / i t e m > < i t e m > < k e y > < s t r i n g > H o n d u r a s < / s t r i n g > < / k e y > < v a l u e > < i n t > 1 1 9 < / i n t > < / v a l u e > < / i t e m > < i t e m > < k e y > < s t r i n g > H u n g a r y < / s t r i n g > < / k e y > < v a l u e > < i n t > 1 0 9 < / i n t > < / v a l u e > < / i t e m > < i t e m > < k e y > < s t r i n g > I c e l a n d < / s t r i n g > < / k e y > < v a l u e > < i n t > 9 9 < / i n t > < / v a l u e > < / i t e m > < i t e m > < k e y > < s t r i n g > I n d i a < / s t r i n g > < / k e y > < v a l u e > < i n t > 8 2 < / i n t > < / v a l u e > < / i t e m > < i t e m > < k e y > < s t r i n g > I n d o n e s i a < / s t r i n g > < / k e y > < v a l u e > < i n t > 1 1 9 < / i n t > < / v a l u e > < / i t e m > < i t e m > < k e y > < s t r i n g > I r a n < / s t r i n g > < / k e y > < v a l u e > < i n t > 7 5 < / i n t > < / v a l u e > < / i t e m > < i t e m > < k e y > < s t r i n g > I r a q < / s t r i n g > < / k e y > < v a l u e > < i n t > 7 5 < / i n t > < / v a l u e > < / i t e m > < i t e m > < k e y > < s t r i n g > I r e l a n d < / s t r i n g > < / k e y > < v a l u e > < i n t > 9 8 < / i n t > < / v a l u e > < / i t e m > < i t e m > < k e y > < s t r i n g > I s r a e l < / s t r i n g > < / k e y > < v a l u e > < i n t > 8 6 < / i n t > < / v a l u e > < / i t e m > < i t e m > < k e y > < s t r i n g > I t a l y < / s t r i n g > < / k e y > < v a l u e > < i n t > 7 7 < / i n t > < / v a l u e > < / i t e m > < i t e m > < k e y > < s t r i n g > J a m a i c a < / s t r i n g > < / k e y > < v a l u e > < i n t > 1 0 3 < / i n t > < / v a l u e > < / i t e m > < i t e m > < k e y > < s t r i n g > J a p a n < / s t r i n g > < / k e y > < v a l u e > < i n t > 8 7 < / i n t > < / v a l u e > < / i t e m > < i t e m > < k e y > < s t r i n g > J o r d a n < / s t r i n g > < / k e y > < v a l u e > < i n t > 9 5 < / i n t > < / v a l u e > < / i t e m > < i t e m > < k e y > < s t r i n g > K a z a k h s t a n < / s t r i n g > < / k e y > < v a l u e > < i n t > 1 3 1 < / i n t > < / v a l u e > < / i t e m > < i t e m > < k e y > < s t r i n g > K e n y a < / s t r i n g > < / k e y > < v a l u e > < i n t > 9 0 < / i n t > < / v a l u e > < / i t e m > < i t e m > < k e y > < s t r i n g > K o r e a ,   S o u t h < / s t r i n g > < / k e y > < v a l u e > < i n t > 1 4 2 < / i n t > < / v a l u e > < / i t e m > < i t e m > < k e y > < s t r i n g > K o s o v o < / s t r i n g > < / k e y > < v a l u e > < i n t > 1 0 0 < / i n t > < / v a l u e > < / i t e m > < i t e m > < k e y > < s t r i n g > K u w a i t < / s t r i n g > < / k e y > < v a l u e > < i n t > 9 6 < / i n t > < / v a l u e > < / i t e m > < i t e m > < k e y > < s t r i n g > K y r g y z s t a n < / s t r i n g > < / k e y > < v a l u e > < i n t > 1 2 7 < / i n t > < / v a l u e > < / i t e m > < i t e m > < k e y > < s t r i n g > L a o s < / s t r i n g > < / k e y > < v a l u e > < i n t > 7 8 < / i n t > < / v a l u e > < / i t e m > < i t e m > < k e y > < s t r i n g > L a t v i a < / s t r i n g > < / k e y > < v a l u e > < i n t > 8 8 < / i n t > < / v a l u e > < / i t e m > < i t e m > < k e y > < s t r i n g > L e b a n o n < / s t r i n g > < / k e y > < v a l u e > < i n t > 1 0 9 < / i n t > < / v a l u e > < / i t e m > < i t e m > < k e y > < s t r i n g > L e s o t h o < / s t r i n g > < / k e y > < v a l u e > < i n t > 1 0 4 < / i n t > < / v a l u e > < / i t e m > < i t e m > < k e y > < s t r i n g > L i b e r i a < / s t r i n g > < / k e y > < v a l u e > < i n t > 9 4 < / i n t > < / v a l u e > < / i t e m > < i t e m > < k e y > < s t r i n g > L i b y a < / s t r i n g > < / k e y > < v a l u e > < i n t > 8 3 < / i n t > < / v a l u e > < / i t e m > < i t e m > < k e y > < s t r i n g > L i e c h t e n s t e i n < / s t r i n g > < / k e y > < v a l u e > < i n t > 1 4 4 < / i n t > < / v a l u e > < / i t e m > < i t e m > < k e y > < s t r i n g > L i t h u a n i a < / s t r i n g > < / k e y > < v a l u e > < i n t > 1 1 3 < / i n t > < / v a l u e > < / i t e m > < i t e m > < k e y > < s t r i n g > L u x e m b o u r g < / s t r i n g > < / k e y > < v a l u e > < i n t > 1 3 8 < / i n t > < / v a l u e > < / i t e m > < i t e m > < k e y > < s t r i n g > M S   Z a a n d a m < / s t r i n g > < / k e y > < v a l u e > < i n t > 1 4 3 < / i n t > < / v a l u e > < / i t e m > < i t e m > < k e y > < s t r i n g > M a d a g a s c a r < / s t r i n g > < / k e y > < v a l u e > < i n t > 1 3 7 < / i n t > < / v a l u e > < / i t e m > < i t e m > < k e y > < s t r i n g > M a l a w i < / s t r i n g > < / k e y > < v a l u e > < i n t > 9 9 < / i n t > < / v a l u e > < / i t e m > < i t e m > < k e y > < s t r i n g > M a l a y s i a < / s t r i n g > < / k e y > < v a l u e > < i n t > 1 1 1 < / i n t > < / v a l u e > < / i t e m > < i t e m > < k e y > < s t r i n g > M a l d i v e s < / s t r i n g > < / k e y > < v a l u e > < i n t > 1 1 2 < / i n t > < / v a l u e > < / i t e m > < i t e m > < k e y > < s t r i n g > M a l i < / s t r i n g > < / k e y > < v a l u e > < i n t > 7 6 < / i n t > < / v a l u e > < / i t e m > < i t e m > < k e y > < s t r i n g > M a l t a < / s t r i n g > < / k e y > < v a l u e > < i n t > 8 7 < / i n t > < / v a l u e > < / i t e m > < i t e m > < k e y > < s t r i n g > M a r s h a l l   I s l a n d s < / s t r i n g > < / k e y > < v a l u e > < i n t > 1 6 9 < / i n t > < / v a l u e > < / i t e m > < i t e m > < k e y > < s t r i n g > M a u r i t a n i a < / s t r i n g > < / k e y > < v a l u e > < i n t > 1 2 7 < / i n t > < / v a l u e > < / i t e m > < i t e m > < k e y > < s t r i n g > M a u r i t i u s < / s t r i n g > < / k e y > < v a l u e > < i n t > 1 1 8 < / i n t > < / v a l u e > < / i t e m > < i t e m > < k e y > < s t r i n g > M e x i c o < / s t r i n g > < / k e y > < v a l u e > < i n t > 9 8 < / i n t > < / v a l u e > < / i t e m > < i t e m > < k e y > < s t r i n g > M o l d o v a < / s t r i n g > < / k e y > < v a l u e > < i n t > 1 1 1 < / i n t > < / v a l u e > < / i t e m > < i t e m > < k e y > < s t r i n g > M o n a c o < / s t r i n g > < / k e y > < v a l u e > < i n t > 1 0 6 < / i n t > < / v a l u e > < / i t e m > < i t e m > < k e y > < s t r i n g > M o n g o l i a < / s t r i n g > < / k e y > < v a l u e > < i n t > 1 1 5 < / i n t > < / v a l u e > < / i t e m > < i t e m > < k e y > < s t r i n g > M o n t e n e g r o < / s t r i n g > < / k e y > < v a l u e > < i n t > 1 3 9 < / i n t > < / v a l u e > < / i t e m > < i t e m > < k e y > < s t r i n g > M o r o c c o < / s t r i n g > < / k e y > < v a l u e > < i n t > 1 1 2 < / i n t > < / v a l u e > < / i t e m > < i t e m > < k e y > < s t r i n g > M o z a m b i q u e < / s t r i n g > < / k e y > < v a l u e > < i n t > 1 4 4 < / i n t > < / v a l u e > < / i t e m > < i t e m > < k e y > < s t r i n g > N a m i b i a < / s t r i n g > < / k e y > < v a l u e > < i n t > 1 0 6 < / i n t > < / v a l u e > < / i t e m > < i t e m > < k e y > < s t r i n g > N e p a l < / s t r i n g > < / k e y > < v a l u e > < i n t > 8 7 < / i n t > < / v a l u e > < / i t e m > < i t e m > < k e y > < s t r i n g > N e t h e r l a n d s < / s t r i n g > < / k e y > < v a l u e > < i n t > 1 3 7 < / i n t > < / v a l u e > < / i t e m > < i t e m > < k e y > < s t r i n g > N e w   Z e a l a n d < / s t r i n g > < / k e y > < v a l u e > < i n t > 1 4 2 < / i n t > < / v a l u e > < / i t e m > < i t e m > < k e y > < s t r i n g > N i c a r a g u a < / s t r i n g > < / k e y > < v a l u e > < i n t > 1 2 0 < / i n t > < / v a l u e > < / i t e m > < i t e m > < k e y > < s t r i n g > N i g e r < / s t r i n g > < / k e y > < v a l u e > < i n t > 8 4 < / i n t > < / v a l u e > < / i t e m > < i t e m > < k e y > < s t r i n g > N i g e r i a < / s t r i n g > < / k e y > < v a l u e > < i n t > 9 7 < / i n t > < / v a l u e > < / i t e m > < i t e m > < k e y > < s t r i n g > N o r t h   M a c e d o n i a < / s t r i n g > < / k e y > < v a l u e > < i n t > 1 7 7 < / i n t > < / v a l u e > < / i t e m > < i t e m > < k e y > < s t r i n g > N o r w a y < / s t r i n g > < / k e y > < v a l u e > < i n t > 1 0 4 < / i n t > < / v a l u e > < / i t e m > < i t e m > < k e y > < s t r i n g > O m a n < / s t r i n g > < / k e y > < v a l u e > < i n t > 9 0 < / i n t > < / v a l u e > < / i t e m > < i t e m > < k e y > < s t r i n g > P a k i s t a n < / s t r i n g > < / k e y > < v a l u e > < i n t > 1 0 8 < / i n t > < / v a l u e > < / i t e m > < i t e m > < k e y > < s t r i n g > P a n a m a < / s t r i n g > < / k e y > < v a l u e > < i n t > 1 0 5 < / i n t > < / v a l u e > < / i t e m > < i t e m > < k e y > < s t r i n g > P a p u a   N e w   G u i n e a < / s t r i n g > < / k e y > < v a l u e > < i n t > 1 8 8 < / i n t > < / v a l u e > < / i t e m > < i t e m > < k e y > < s t r i n g > P a r a g u a y < / s t r i n g > < / k e y > < v a l u e > < i n t > 1 1 5 < / i n t > < / v a l u e > < / i t e m > < i t e m > < k e y > < s t r i n g > P e r u < / s t r i n g > < / k e y > < v a l u e > < i n t > 7 9 < / i n t > < / v a l u e > < / i t e m > < i t e m > < k e y > < s t r i n g > P h i l i p p i n e s < / s t r i n g > < / k e y > < v a l u e > < i n t > 1 2 6 < / i n t > < / v a l u e > < / i t e m > < i t e m > < k e y > < s t r i n g > P o l a n d < / s t r i n g > < / k e y > < v a l u e > < i n t > 9 6 < / i n t > < / v a l u e > < / i t e m > < i t e m > < k e y > < s t r i n g > P o r t u g a l < / s t r i n g > < / k e y > < v a l u e > < i n t > 1 0 8 < / i n t > < / v a l u e > < / i t e m > < i t e m > < k e y > < s t r i n g > Q a t a r < / s t r i n g > < / k e y > < v a l u e > < i n t > 8 7 < / i n t > < / v a l u e > < / i t e m > < i t e m > < k e y > < s t r i n g > R o m a n i a < / s t r i n g > < / k e y > < v a l u e > < i n t > 1 1 0 < / i n t > < / v a l u e > < / i t e m > < i t e m > < k e y > < s t r i n g > R u s s i a < / s t r i n g > < / k e y > < v a l u e > < i n t > 9 2 < / i n t > < / v a l u e > < / i t e m > < i t e m > < k e y > < s t r i n g > R w a n d a < / s t r i n g > < / k e y > < v a l u e > < i n t > 1 0 5 < / i n t > < / v a l u e > < / i t e m > < i t e m > < k e y > < s t r i n g > S a i n t   K i t t s   a n d   N e v i s < / s t r i n g > < / k e y > < v a l u e > < i n t > 1 9 8 < / i n t > < / v a l u e > < / i t e m > < i t e m > < k e y > < s t r i n g > S a i n t   L u c i a < / s t r i n g > < / k e y > < v a l u e > < i n t > 1 2 4 < / i n t > < / v a l u e > < / i t e m > < i t e m > < k e y > < s t r i n g > S a i n t   V i n c e n t   a n d   t h e   G r e n a d i n e s < / s t r i n g > < / k e y > < v a l u e > < i n t > 2 9 7 < / i n t > < / v a l u e > < / i t e m > < i t e m > < k e y > < s t r i n g > S a n   M a r i n o < / s t r i n g > < / k e y > < v a l u e > < i n t > 1 3 1 < / i n t > < / v a l u e > < / i t e m > < i t e m > < k e y > < s t r i n g > S a o   T o m e   a n d   P r i n c i p e < / s t r i n g > < / k e y > < v a l u e > < i n t > 2 1 5 < / i n t > < / v a l u e > < / i t e m > < i t e m > < k e y > < s t r i n g > S a u d i   A r a b i a < / s t r i n g > < / k e y > < v a l u e > < i n t > 1 3 9 < / i n t > < / v a l u e > < / i t e m > < i t e m > < k e y > < s t r i n g > S e n e g a l < / s t r i n g > < / k e y > < v a l u e > < i n t > 1 0 2 < / i n t > < / v a l u e > < / i t e m > < i t e m > < k e y > < s t r i n g > S e r b i a < / s t r i n g > < / k e y > < v a l u e > < i n t > 9 1 < / i n t > < / v a l u e > < / i t e m > < i t e m > < k e y > < s t r i n g > S e y c h e l l e s < / s t r i n g > < / k e y > < v a l u e > < i n t > 1 2 2 < / i n t > < / v a l u e > < / i t e m > < i t e m > < k e y > < s t r i n g > S i e r r a   L e o n e < / s t r i n g > < / k e y > < v a l u e > < i n t > 1 3 8 < / i n t > < / v a l u e > < / i t e m > < i t e m > < k e y > < s t r i n g > S i n g a p o r e < / s t r i n g > < / k e y > < v a l u e > < i n t > 1 2 0 < / i n t > < / v a l u e > < / i t e m > < i t e m > < k e y > < s t r i n g > S l o v a k i a < / s t r i n g > < / k e y > < v a l u e > < i n t > 1 0 6 < / i n t > < / v a l u e > < / i t e m > < i t e m > < k e y > < s t r i n g > S l o v e n i a < / s t r i n g > < / k e y > < v a l u e > < i n t > 1 0 7 < / i n t > < / v a l u e > < / i t e m > < i t e m > < k e y > < s t r i n g > S o l o m o n   I s l a n d s < / s t r i n g > < / k e y > < v a l u e > < i n t > 1 7 0 < / i n t > < / v a l u e > < / i t e m > < i t e m > < k e y > < s t r i n g > S o m a l i a < / s t r i n g > < / k e y > < v a l u e > < i n t > 1 0 3 < / i n t > < / v a l u e > < / i t e m > < i t e m > < k e y > < s t r i n g > S o u t h   A f r i c a < / s t r i n g > < / k e y > < v a l u e > < i n t > 1 3 7 < / i n t > < / v a l u e > < / i t e m > < i t e m > < k e y > < s t r i n g > S o u t h   S u d a n < / s t r i n g > < / k e y > < v a l u e > < i n t > 1 4 0 < / i n t > < / v a l u e > < / i t e m > < i t e m > < k e y > < s t r i n g > S p a i n < / s t r i n g > < / k e y > < v a l u e > < i n t > 8 5 < / i n t > < / v a l u e > < / i t e m > < i t e m > < k e y > < s t r i n g > S r i   L a n k a < / s t r i n g > < / k e y > < v a l u e > < i n t > 1 1 2 < / i n t > < / v a l u e > < / i t e m > < i t e m > < k e y > < s t r i n g > S u d a n < / s t r i n g > < / k e y > < v a l u e > < i n t > 9 1 < / i n t > < / v a l u e > < / i t e m > < i t e m > < k e y > < s t r i n g > S u r i n a m e < / s t r i n g > < / k e y > < v a l u e > < i n t > 1 1 6 < / i n t > < / v a l u e > < / i t e m > < i t e m > < k e y > < s t r i n g > S w e d e n < / s t r i n g > < / k e y > < v a l u e > < i n t > 1 0 4 < / i n t > < / v a l u e > < / i t e m > < i t e m > < k e y > < s t r i n g > S w i t z e r l a n d < / s t r i n g > < / k e y > < v a l u e > < i n t > 1 3 3 < / i n t > < / v a l u e > < / i t e m > < i t e m > < k e y > < s t r i n g > S y r i a < / s t r i n g > < / k e y > < v a l u e > < i n t > 8 1 < / i n t > < / v a l u e > < / i t e m > < i t e m > < k e y > < s t r i n g > T a i w a n < / s t r i n g > < / k e y > < v a l u e > < i n t > 9 7 < / i n t > < / v a l u e > < / i t e m > < i t e m > < k e y > < s t r i n g > T a j i k i s t a n < / s t r i n g > < / k e y > < v a l u e > < i n t > 1 1 5 < / i n t > < / v a l u e > < / i t e m > < i t e m > < k e y > < s t r i n g > T a n z a n i a < / s t r i n g > < / k e y > < v a l u e > < i n t > 1 1 0 < / i n t > < / v a l u e > < / i t e m > < i t e m > < k e y > < s t r i n g > T h a i l a n d < / s t r i n g > < / k e y > < v a l u e > < i n t > 1 0 8 < / i n t > < / v a l u e > < / i t e m > < i t e m > < k e y > < s t r i n g > T i m o r - L e s t e < / s t r i n g > < / k e y > < v a l u e > < i n t > 1 3 3 < / i n t > < / v a l u e > < / i t e m > < i t e m > < k e y > < s t r i n g > T o g o < / s t r i n g > < / k e y > < v a l u e > < i n t > 7 9 < / i n t > < / v a l u e > < / i t e m > < i t e m > < k e y > < s t r i n g > T r i n i d a d   a n d   T o b a g o < / s t r i n g > < / k e y > < v a l u e > < i n t > 1 9 7 < / i n t > < / v a l u e > < / i t e m > < i t e m > < k e y > < s t r i n g > T u n i s i a < / s t r i n g > < / k e y > < v a l u e > < i n t > 9 6 < / i n t > < / v a l u e > < / i t e m > < i t e m > < k e y > < s t r i n g > T u r k e y < / s t r i n g > < / k e y > < v a l u e > < i n t > 9 4 < / i n t > < / v a l u e > < / i t e m > < i t e m > < k e y > < s t r i n g > U S < / s t r i n g > < / k e y > < v a l u e > < i n t > 6 4 < / i n t > < / v a l u e > < / i t e m > < i t e m > < k e y > < s t r i n g > U g a n d a < / s t r i n g > < / k e y > < v a l u e > < i n t > 1 0 2 < / i n t > < / v a l u e > < / i t e m > < i t e m > < k e y > < s t r i n g > U k r a i n e < / s t r i n g > < / k e y > < v a l u e > < i n t > 1 0 3 < / i n t > < / v a l u e > < / i t e m > < i t e m > < k e y > < s t r i n g > U n i t e d   A r a b   E m i r a t e s < / s t r i n g > < / k e y > < v a l u e > < i n t > 2 0 6 < / i n t > < / v a l u e > < / i t e m > < i t e m > < k e y > < s t r i n g > U n i t e d   K i n g d o m < / s t r i n g > < / k e y > < v a l u e > < i n t > 1 6 6 < / i n t > < / v a l u e > < / i t e m > < i t e m > < k e y > < s t r i n g > U r u g u a y < / s t r i n g > < / k e y > < v a l u e > < i n t > 1 0 9 < / i n t > < / v a l u e > < / i t e m > < i t e m > < k e y > < s t r i n g > U z b e k i s t a n < / s t r i n g > < / k e y > < v a l u e > < i n t > 1 2 8 < / i n t > < / v a l u e > < / i t e m > < i t e m > < k e y > < s t r i n g > V a n u a t u < / s t r i n g > < / k e y > < v a l u e > < i n t > 1 0 7 < / i n t > < / v a l u e > < / i t e m > < i t e m > < k e y > < s t r i n g > V e n e z u e l a < / s t r i n g > < / k e y > < v a l u e > < i n t > 1 2 1 < / i n t > < / v a l u e > < / i t e m > < i t e m > < k e y > < s t r i n g > V i e t n a m < / s t r i n g > < / k e y > < v a l u e > < i n t > 1 0 7 < / i n t > < / v a l u e > < / i t e m > < i t e m > < k e y > < s t r i n g > W e s t   B a n k   a n d   G a z a < / s t r i n g > < / k e y > < v a l u e > < i n t > 1 9 9 < / i n t > < / v a l u e > < / i t e m > < i t e m > < k e y > < s t r i n g > W e s t e r n   S a h a r a < / s t r i n g > < / k e y > < v a l u e > < i n t > 1 6 5 < / i n t > < / v a l u e > < / i t e m > < i t e m > < k e y > < s t r i n g > Y e m e n < / s t r i n g > < / k e y > < v a l u e > < i n t > 9 4 < / i n t > < / v a l u e > < / i t e m > < i t e m > < k e y > < s t r i n g > Z a m b i a < / s t r i n g > < / k e y > < v a l u e > < i n t > 9 9 < / i n t > < / v a l u e > < / i t e m > < i t e m > < k e y > < s t r i n g > Z i m b a b w e < / s t r i n g > < / k e y > < v a l u e > < i n t > 1 2 3 < / i n t > < / v a l u e > < / i t e m > < i t e m > < k e y > < s t r i n g > D a t e / c o n f i r m e d   ( M o n t h   I n d e x ) < / s t r i n g > < / k e y > < v a l u e > < i n t > 2 8 0 < / i n t > < / v a l u e > < / i t e m > < i t e m > < k e y > < s t r i n g > D a t e / c o n f i r m e d   ( M o n t h ) < / s t r i n g > < / k e y > < v a l u e > < i n t > 2 3 3 < / i n t > < / v a l u e > < / i t e m > < / C o l u m n W i d t h s > < C o l u m n D i s p l a y I n d e x > < i t e m > < k e y > < s t r i n g > D a t e / c o n f i r m e d < / s t r i n g > < / k e y > < v a l u e > < i n t > 0 < / i n t > < / v a l u e > < / i t e m > < i t e m > < k e y > < s t r i n g > A f g h a n i s t a n < / s t r i n g > < / k e y > < v a l u e > < i n t > 1 < / i n t > < / v a l u e > < / i t e m > < i t e m > < k e y > < s t r i n g > A l b a n i a < / s t r i n g > < / k e y > < v a l u e > < i n t > 2 < / i n t > < / v a l u e > < / i t e m > < i t e m > < k e y > < s t r i n g > A l g e r i a < / s t r i n g > < / k e y > < v a l u e > < i n t > 3 < / i n t > < / v a l u e > < / i t e m > < i t e m > < k e y > < s t r i n g > A n d o r r a < / s t r i n g > < / k e y > < v a l u e > < i n t > 4 < / i n t > < / v a l u e > < / i t e m > < i t e m > < k e y > < s t r i n g > A n g o l a < / s t r i n g > < / k e y > < v a l u e > < i n t > 5 < / i n t > < / v a l u e > < / i t e m > < i t e m > < k e y > < s t r i n g > A n t i g u a   a n d   B a r b u d a < / s t r i n g > < / k e y > < v a l u e > < i n t > 6 < / i n t > < / v a l u e > < / i t e m > < i t e m > < k e y > < s t r i n g > A r g e n t i n a < / s t r i n g > < / k e y > < v a l u e > < i n t > 7 < / i n t > < / v a l u e > < / i t e m > < i t e m > < k e y > < s t r i n g > A r m e n i a < / s t r i n g > < / k e y > < v a l u e > < i n t > 8 < / i n t > < / v a l u e > < / i t e m > < i t e m > < k e y > < s t r i n g > A u s t r a l i a < / s t r i n g > < / k e y > < v a l u e > < i n t > 9 < / i n t > < / v a l u e > < / i t e m > < i t e m > < k e y > < s t r i n g > A u s t r i a < / s t r i n g > < / k e y > < v a l u e > < i n t > 1 0 < / i n t > < / v a l u e > < / i t e m > < i t e m > < k e y > < s t r i n g > A z e r b a i j a n < / s t r i n g > < / k e y > < v a l u e > < i n t > 1 1 < / i n t > < / v a l u e > < / i t e m > < i t e m > < k e y > < s t r i n g > B a h a m a s < / s t r i n g > < / k e y > < v a l u e > < i n t > 1 2 < / i n t > < / v a l u e > < / i t e m > < i t e m > < k e y > < s t r i n g > B a h r a i n < / s t r i n g > < / k e y > < v a l u e > < i n t > 1 3 < / i n t > < / v a l u e > < / i t e m > < i t e m > < k e y > < s t r i n g > B a n g l a d e s h < / s t r i n g > < / k e y > < v a l u e > < i n t > 1 4 < / i n t > < / v a l u e > < / i t e m > < i t e m > < k e y > < s t r i n g > B a r b a d o s < / s t r i n g > < / k e y > < v a l u e > < i n t > 1 5 < / i n t > < / v a l u e > < / i t e m > < i t e m > < k e y > < s t r i n g > B e l a r u s < / s t r i n g > < / k e y > < v a l u e > < i n t > 1 6 < / i n t > < / v a l u e > < / i t e m > < i t e m > < k e y > < s t r i n g > B e l g i u m < / s t r i n g > < / k e y > < v a l u e > < i n t > 1 7 < / i n t > < / v a l u e > < / i t e m > < i t e m > < k e y > < s t r i n g > B e l i z e < / s t r i n g > < / k e y > < v a l u e > < i n t > 1 8 < / i n t > < / v a l u e > < / i t e m > < i t e m > < k e y > < s t r i n g > B e n i n < / s t r i n g > < / k e y > < v a l u e > < i n t > 1 9 < / i n t > < / v a l u e > < / i t e m > < i t e m > < k e y > < s t r i n g > B h u t a n < / s t r i n g > < / k e y > < v a l u e > < i n t > 2 0 < / i n t > < / v a l u e > < / i t e m > < i t e m > < k e y > < s t r i n g > B o l i v i a < / s t r i n g > < / k e y > < v a l u e > < i n t > 2 1 < / i n t > < / v a l u e > < / i t e m > < i t e m > < k e y > < s t r i n g > B o s n i a   a n d   H e r z e g o v i n a < / s t r i n g > < / k e y > < v a l u e > < i n t > 2 2 < / i n t > < / v a l u e > < / i t e m > < i t e m > < k e y > < s t r i n g > B o t s w a n a < / s t r i n g > < / k e y > < v a l u e > < i n t > 2 3 < / i n t > < / v a l u e > < / i t e m > < i t e m > < k e y > < s t r i n g > B r a z i l < / s t r i n g > < / k e y > < v a l u e > < i n t > 2 4 < / i n t > < / v a l u e > < / i t e m > < i t e m > < k e y > < s t r i n g > B r u n e i < / s t r i n g > < / k e y > < v a l u e > < i n t > 2 5 < / i n t > < / v a l u e > < / i t e m > < i t e m > < k e y > < s t r i n g > B u l g a r i a < / s t r i n g > < / k e y > < v a l u e > < i n t > 2 6 < / i n t > < / v a l u e > < / i t e m > < i t e m > < k e y > < s t r i n g > B u r k i n a   F a s o < / s t r i n g > < / k e y > < v a l u e > < i n t > 2 7 < / i n t > < / v a l u e > < / i t e m > < i t e m > < k e y > < s t r i n g > B u r m a < / s t r i n g > < / k e y > < v a l u e > < i n t > 2 8 < / i n t > < / v a l u e > < / i t e m > < i t e m > < k e y > < s t r i n g > B u r u n d i < / s t r i n g > < / k e y > < v a l u e > < i n t > 2 9 < / i n t > < / v a l u e > < / i t e m > < i t e m > < k e y > < s t r i n g > C a b o   V e r d e < / s t r i n g > < / k e y > < v a l u e > < i n t > 3 0 < / i n t > < / v a l u e > < / i t e m > < i t e m > < k e y > < s t r i n g > C a m b o d i a < / s t r i n g > < / k e y > < v a l u e > < i n t > 3 1 < / i n t > < / v a l u e > < / i t e m > < i t e m > < k e y > < s t r i n g > C a m e r o o n < / s t r i n g > < / k e y > < v a l u e > < i n t > 3 2 < / i n t > < / v a l u e > < / i t e m > < i t e m > < k e y > < s t r i n g > C a n a d a < / s t r i n g > < / k e y > < v a l u e > < i n t > 3 3 < / i n t > < / v a l u e > < / i t e m > < i t e m > < k e y > < s t r i n g > C e n t r a l   A f r i c a n   R e p u b l i c < / s t r i n g > < / k e y > < v a l u e > < i n t > 3 4 < / i n t > < / v a l u e > < / i t e m > < i t e m > < k e y > < s t r i n g > C h a d < / s t r i n g > < / k e y > < v a l u e > < i n t > 3 5 < / i n t > < / v a l u e > < / i t e m > < i t e m > < k e y > < s t r i n g > C h i l e < / s t r i n g > < / k e y > < v a l u e > < i n t > 3 6 < / i n t > < / v a l u e > < / i t e m > < i t e m > < k e y > < s t r i n g > C h i n a < / s t r i n g > < / k e y > < v a l u e > < i n t > 3 7 < / i n t > < / v a l u e > < / i t e m > < i t e m > < k e y > < s t r i n g > C o l o m b i a < / s t r i n g > < / k e y > < v a l u e > < i n t > 3 8 < / i n t > < / v a l u e > < / i t e m > < i t e m > < k e y > < s t r i n g > C o m o r o s < / s t r i n g > < / k e y > < v a l u e > < i n t > 3 9 < / i n t > < / v a l u e > < / i t e m > < i t e m > < k e y > < s t r i n g > C o n g o   ( B r a z z a v i l l e ) < / s t r i n g > < / k e y > < v a l u e > < i n t > 4 0 < / i n t > < / v a l u e > < / i t e m > < i t e m > < k e y > < s t r i n g > C o n g o   ( K i n s h a s a ) < / s t r i n g > < / k e y > < v a l u e > < i n t > 4 1 < / i n t > < / v a l u e > < / i t e m > < i t e m > < k e y > < s t r i n g > C o s t a   R i c a < / s t r i n g > < / k e y > < v a l u e > < i n t > 4 2 < / i n t > < / v a l u e > < / i t e m > < i t e m > < k e y > < s t r i n g > C o t e   d ' I v o i r e < / s t r i n g > < / k e y > < v a l u e > < i n t > 4 3 < / i n t > < / v a l u e > < / i t e m > < i t e m > < k e y > < s t r i n g > C r o a t i a < / s t r i n g > < / k e y > < v a l u e > < i n t > 4 4 < / i n t > < / v a l u e > < / i t e m > < i t e m > < k e y > < s t r i n g > C u b a < / s t r i n g > < / k e y > < v a l u e > < i n t > 4 5 < / i n t > < / v a l u e > < / i t e m > < i t e m > < k e y > < s t r i n g > C y p r u s < / s t r i n g > < / k e y > < v a l u e > < i n t > 4 6 < / i n t > < / v a l u e > < / i t e m > < i t e m > < k e y > < s t r i n g > C z e c h i a < / s t r i n g > < / k e y > < v a l u e > < i n t > 4 7 < / i n t > < / v a l u e > < / i t e m > < i t e m > < k e y > < s t r i n g > D e n m a r k < / s t r i n g > < / k e y > < v a l u e > < i n t > 4 8 < / i n t > < / v a l u e > < / i t e m > < i t e m > < k e y > < s t r i n g > D i a m o n d   P r i n c e s s < / s t r i n g > < / k e y > < v a l u e > < i n t > 4 9 < / i n t > < / v a l u e > < / i t e m > < i t e m > < k e y > < s t r i n g > D j i b o u t i < / s t r i n g > < / k e y > < v a l u e > < i n t > 5 0 < / i n t > < / v a l u e > < / i t e m > < i t e m > < k e y > < s t r i n g > D o m i n i c a < / s t r i n g > < / k e y > < v a l u e > < i n t > 5 1 < / i n t > < / v a l u e > < / i t e m > < i t e m > < k e y > < s t r i n g > D o m i n i c a n   R e p u b l i c < / s t r i n g > < / k e y > < v a l u e > < i n t > 5 2 < / i n t > < / v a l u e > < / i t e m > < i t e m > < k e y > < s t r i n g > E c u a d o r < / s t r i n g > < / k e y > < v a l u e > < i n t > 5 3 < / i n t > < / v a l u e > < / i t e m > < i t e m > < k e y > < s t r i n g > E g y p t < / s t r i n g > < / k e y > < v a l u e > < i n t > 5 4 < / i n t > < / v a l u e > < / i t e m > < i t e m > < k e y > < s t r i n g > E l   S a l v a d o r < / s t r i n g > < / k e y > < v a l u e > < i n t > 5 5 < / i n t > < / v a l u e > < / i t e m > < i t e m > < k e y > < s t r i n g > E q u a t o r i a l   G u i n e a < / s t r i n g > < / k e y > < v a l u e > < i n t > 5 6 < / i n t > < / v a l u e > < / i t e m > < i t e m > < k e y > < s t r i n g > E r i t r e a < / s t r i n g > < / k e y > < v a l u e > < i n t > 5 7 < / i n t > < / v a l u e > < / i t e m > < i t e m > < k e y > < s t r i n g > E s t o n i a < / s t r i n g > < / k e y > < v a l u e > < i n t > 5 8 < / i n t > < / v a l u e > < / i t e m > < i t e m > < k e y > < s t r i n g > E s w a t i n i < / s t r i n g > < / k e y > < v a l u e > < i n t > 5 9 < / i n t > < / v a l u e > < / i t e m > < i t e m > < k e y > < s t r i n g > E t h i o p i a < / s t r i n g > < / k e y > < v a l u e > < i n t > 6 0 < / i n t > < / v a l u e > < / i t e m > < i t e m > < k e y > < s t r i n g > F i j i < / s t r i n g > < / k e y > < v a l u e > < i n t > 6 1 < / i n t > < / v a l u e > < / i t e m > < i t e m > < k e y > < s t r i n g > F i n l a n d < / s t r i n g > < / k e y > < v a l u e > < i n t > 6 2 < / i n t > < / v a l u e > < / i t e m > < i t e m > < k e y > < s t r i n g > F r a n c e < / s t r i n g > < / k e y > < v a l u e > < i n t > 6 3 < / i n t > < / v a l u e > < / i t e m > < i t e m > < k e y > < s t r i n g > G a b o n < / s t r i n g > < / k e y > < v a l u e > < i n t > 6 4 < / i n t > < / v a l u e > < / i t e m > < i t e m > < k e y > < s t r i n g > G a m b i a < / s t r i n g > < / k e y > < v a l u e > < i n t > 6 5 < / i n t > < / v a l u e > < / i t e m > < i t e m > < k e y > < s t r i n g > G e o r g i a < / s t r i n g > < / k e y > < v a l u e > < i n t > 6 6 < / i n t > < / v a l u e > < / i t e m > < i t e m > < k e y > < s t r i n g > G e r m a n y < / s t r i n g > < / k e y > < v a l u e > < i n t > 6 7 < / i n t > < / v a l u e > < / i t e m > < i t e m > < k e y > < s t r i n g > G h a n a < / s t r i n g > < / k e y > < v a l u e > < i n t > 6 8 < / i n t > < / v a l u e > < / i t e m > < i t e m > < k e y > < s t r i n g > G r e e c e < / s t r i n g > < / k e y > < v a l u e > < i n t > 6 9 < / i n t > < / v a l u e > < / i t e m > < i t e m > < k e y > < s t r i n g > G r e n a d a < / s t r i n g > < / k e y > < v a l u e > < i n t > 7 0 < / i n t > < / v a l u e > < / i t e m > < i t e m > < k e y > < s t r i n g > G u a t e m a l a < / s t r i n g > < / k e y > < v a l u e > < i n t > 7 1 < / i n t > < / v a l u e > < / i t e m > < i t e m > < k e y > < s t r i n g > G u i n e a < / s t r i n g > < / k e y > < v a l u e > < i n t > 7 2 < / i n t > < / v a l u e > < / i t e m > < i t e m > < k e y > < s t r i n g > G u i n e a - B i s s a u < / s t r i n g > < / k e y > < v a l u e > < i n t > 7 3 < / i n t > < / v a l u e > < / i t e m > < i t e m > < k e y > < s t r i n g > G u y a n a < / s t r i n g > < / k e y > < v a l u e > < i n t > 7 4 < / i n t > < / v a l u e > < / i t e m > < i t e m > < k e y > < s t r i n g > H a i t i < / s t r i n g > < / k e y > < v a l u e > < i n t > 7 5 < / i n t > < / v a l u e > < / i t e m > < i t e m > < k e y > < s t r i n g > H o l y   S e e < / s t r i n g > < / k e y > < v a l u e > < i n t > 7 6 < / i n t > < / v a l u e > < / i t e m > < i t e m > < k e y > < s t r i n g > H o n d u r a s < / s t r i n g > < / k e y > < v a l u e > < i n t > 7 7 < / i n t > < / v a l u e > < / i t e m > < i t e m > < k e y > < s t r i n g > H u n g a r y < / s t r i n g > < / k e y > < v a l u e > < i n t > 7 8 < / i n t > < / v a l u e > < / i t e m > < i t e m > < k e y > < s t r i n g > I c e l a n d < / s t r i n g > < / k e y > < v a l u e > < i n t > 7 9 < / i n t > < / v a l u e > < / i t e m > < i t e m > < k e y > < s t r i n g > I n d i a < / s t r i n g > < / k e y > < v a l u e > < i n t > 8 0 < / i n t > < / v a l u e > < / i t e m > < i t e m > < k e y > < s t r i n g > I n d o n e s i a < / s t r i n g > < / k e y > < v a l u e > < i n t > 8 1 < / i n t > < / v a l u e > < / i t e m > < i t e m > < k e y > < s t r i n g > I r a n < / s t r i n g > < / k e y > < v a l u e > < i n t > 8 2 < / i n t > < / v a l u e > < / i t e m > < i t e m > < k e y > < s t r i n g > I r a q < / s t r i n g > < / k e y > < v a l u e > < i n t > 8 3 < / i n t > < / v a l u e > < / i t e m > < i t e m > < k e y > < s t r i n g > I r e l a n d < / s t r i n g > < / k e y > < v a l u e > < i n t > 8 4 < / i n t > < / v a l u e > < / i t e m > < i t e m > < k e y > < s t r i n g > I s r a e l < / s t r i n g > < / k e y > < v a l u e > < i n t > 8 5 < / i n t > < / v a l u e > < / i t e m > < i t e m > < k e y > < s t r i n g > I t a l y < / s t r i n g > < / k e y > < v a l u e > < i n t > 8 6 < / i n t > < / v a l u e > < / i t e m > < i t e m > < k e y > < s t r i n g > J a m a i c a < / s t r i n g > < / k e y > < v a l u e > < i n t > 8 7 < / i n t > < / v a l u e > < / i t e m > < i t e m > < k e y > < s t r i n g > J a p a n < / s t r i n g > < / k e y > < v a l u e > < i n t > 8 8 < / i n t > < / v a l u e > < / i t e m > < i t e m > < k e y > < s t r i n g > J o r d a n < / s t r i n g > < / k e y > < v a l u e > < i n t > 8 9 < / i n t > < / v a l u e > < / i t e m > < i t e m > < k e y > < s t r i n g > K a z a k h s t a n < / s t r i n g > < / k e y > < v a l u e > < i n t > 9 0 < / i n t > < / v a l u e > < / i t e m > < i t e m > < k e y > < s t r i n g > K e n y a < / s t r i n g > < / k e y > < v a l u e > < i n t > 9 1 < / i n t > < / v a l u e > < / i t e m > < i t e m > < k e y > < s t r i n g > K o r e a ,   S o u t h < / s t r i n g > < / k e y > < v a l u e > < i n t > 9 2 < / i n t > < / v a l u e > < / i t e m > < i t e m > < k e y > < s t r i n g > K o s o v o < / s t r i n g > < / k e y > < v a l u e > < i n t > 9 3 < / i n t > < / v a l u e > < / i t e m > < i t e m > < k e y > < s t r i n g > K u w a i t < / s t r i n g > < / k e y > < v a l u e > < i n t > 9 4 < / i n t > < / v a l u e > < / i t e m > < i t e m > < k e y > < s t r i n g > K y r g y z s t a n < / s t r i n g > < / k e y > < v a l u e > < i n t > 9 5 < / i n t > < / v a l u e > < / i t e m > < i t e m > < k e y > < s t r i n g > L a o s < / s t r i n g > < / k e y > < v a l u e > < i n t > 9 6 < / i n t > < / v a l u e > < / i t e m > < i t e m > < k e y > < s t r i n g > L a t v i a < / s t r i n g > < / k e y > < v a l u e > < i n t > 9 7 < / i n t > < / v a l u e > < / i t e m > < i t e m > < k e y > < s t r i n g > L e b a n o n < / s t r i n g > < / k e y > < v a l u e > < i n t > 9 8 < / i n t > < / v a l u e > < / i t e m > < i t e m > < k e y > < s t r i n g > L e s o t h o < / s t r i n g > < / k e y > < v a l u e > < i n t > 9 9 < / i n t > < / v a l u e > < / i t e m > < i t e m > < k e y > < s t r i n g > L i b e r i a < / s t r i n g > < / k e y > < v a l u e > < i n t > 1 0 0 < / i n t > < / v a l u e > < / i t e m > < i t e m > < k e y > < s t r i n g > L i b y a < / s t r i n g > < / k e y > < v a l u e > < i n t > 1 0 1 < / i n t > < / v a l u e > < / i t e m > < i t e m > < k e y > < s t r i n g > L i e c h t e n s t e i n < / s t r i n g > < / k e y > < v a l u e > < i n t > 1 0 2 < / i n t > < / v a l u e > < / i t e m > < i t e m > < k e y > < s t r i n g > L i t h u a n i a < / s t r i n g > < / k e y > < v a l u e > < i n t > 1 0 3 < / i n t > < / v a l u e > < / i t e m > < i t e m > < k e y > < s t r i n g > L u x e m b o u r g < / s t r i n g > < / k e y > < v a l u e > < i n t > 1 0 4 < / i n t > < / v a l u e > < / i t e m > < i t e m > < k e y > < s t r i n g > M S   Z a a n d a m < / s t r i n g > < / k e y > < v a l u e > < i n t > 1 0 5 < / i n t > < / v a l u e > < / i t e m > < i t e m > < k e y > < s t r i n g > M a d a g a s c a r < / s t r i n g > < / k e y > < v a l u e > < i n t > 1 0 6 < / i n t > < / v a l u e > < / i t e m > < i t e m > < k e y > < s t r i n g > M a l a w i < / s t r i n g > < / k e y > < v a l u e > < i n t > 1 0 7 < / i n t > < / v a l u e > < / i t e m > < i t e m > < k e y > < s t r i n g > M a l a y s i a < / s t r i n g > < / k e y > < v a l u e > < i n t > 1 0 8 < / i n t > < / v a l u e > < / i t e m > < i t e m > < k e y > < s t r i n g > M a l d i v e s < / s t r i n g > < / k e y > < v a l u e > < i n t > 1 0 9 < / i n t > < / v a l u e > < / i t e m > < i t e m > < k e y > < s t r i n g > M a l i < / s t r i n g > < / k e y > < v a l u e > < i n t > 1 1 0 < / i n t > < / v a l u e > < / i t e m > < i t e m > < k e y > < s t r i n g > M a l t a < / s t r i n g > < / k e y > < v a l u e > < i n t > 1 1 1 < / i n t > < / v a l u e > < / i t e m > < i t e m > < k e y > < s t r i n g > M a r s h a l l   I s l a n d s < / s t r i n g > < / k e y > < v a l u e > < i n t > 1 1 2 < / i n t > < / v a l u e > < / i t e m > < i t e m > < k e y > < s t r i n g > M a u r i t a n i a < / s t r i n g > < / k e y > < v a l u e > < i n t > 1 1 3 < / i n t > < / v a l u e > < / i t e m > < i t e m > < k e y > < s t r i n g > M a u r i t i u s < / s t r i n g > < / k e y > < v a l u e > < i n t > 1 1 4 < / i n t > < / v a l u e > < / i t e m > < i t e m > < k e y > < s t r i n g > M e x i c o < / s t r i n g > < / k e y > < v a l u e > < i n t > 1 1 5 < / i n t > < / v a l u e > < / i t e m > < i t e m > < k e y > < s t r i n g > M o l d o v a < / s t r i n g > < / k e y > < v a l u e > < i n t > 1 1 6 < / i n t > < / v a l u e > < / i t e m > < i t e m > < k e y > < s t r i n g > M o n a c o < / s t r i n g > < / k e y > < v a l u e > < i n t > 1 1 7 < / i n t > < / v a l u e > < / i t e m > < i t e m > < k e y > < s t r i n g > M o n g o l i a < / s t r i n g > < / k e y > < v a l u e > < i n t > 1 1 8 < / i n t > < / v a l u e > < / i t e m > < i t e m > < k e y > < s t r i n g > M o n t e n e g r o < / s t r i n g > < / k e y > < v a l u e > < i n t > 1 1 9 < / i n t > < / v a l u e > < / i t e m > < i t e m > < k e y > < s t r i n g > M o r o c c o < / s t r i n g > < / k e y > < v a l u e > < i n t > 1 2 0 < / i n t > < / v a l u e > < / i t e m > < i t e m > < k e y > < s t r i n g > M o z a m b i q u e < / s t r i n g > < / k e y > < v a l u e > < i n t > 1 2 1 < / i n t > < / v a l u e > < / i t e m > < i t e m > < k e y > < s t r i n g > N a m i b i a < / s t r i n g > < / k e y > < v a l u e > < i n t > 1 2 2 < / i n t > < / v a l u e > < / i t e m > < i t e m > < k e y > < s t r i n g > N e p a l < / s t r i n g > < / k e y > < v a l u e > < i n t > 1 2 3 < / i n t > < / v a l u e > < / i t e m > < i t e m > < k e y > < s t r i n g > N e t h e r l a n d s < / s t r i n g > < / k e y > < v a l u e > < i n t > 1 2 4 < / i n t > < / v a l u e > < / i t e m > < i t e m > < k e y > < s t r i n g > N e w   Z e a l a n d < / s t r i n g > < / k e y > < v a l u e > < i n t > 1 2 5 < / i n t > < / v a l u e > < / i t e m > < i t e m > < k e y > < s t r i n g > N i c a r a g u a < / s t r i n g > < / k e y > < v a l u e > < i n t > 1 2 6 < / i n t > < / v a l u e > < / i t e m > < i t e m > < k e y > < s t r i n g > N i g e r < / s t r i n g > < / k e y > < v a l u e > < i n t > 1 2 7 < / i n t > < / v a l u e > < / i t e m > < i t e m > < k e y > < s t r i n g > N i g e r i a < / s t r i n g > < / k e y > < v a l u e > < i n t > 1 2 8 < / i n t > < / v a l u e > < / i t e m > < i t e m > < k e y > < s t r i n g > N o r t h   M a c e d o n i a < / s t r i n g > < / k e y > < v a l u e > < i n t > 1 2 9 < / i n t > < / v a l u e > < / i t e m > < i t e m > < k e y > < s t r i n g > N o r w a y < / s t r i n g > < / k e y > < v a l u e > < i n t > 1 3 0 < / i n t > < / v a l u e > < / i t e m > < i t e m > < k e y > < s t r i n g > O m a n < / s t r i n g > < / k e y > < v a l u e > < i n t > 1 3 1 < / i n t > < / v a l u e > < / i t e m > < i t e m > < k e y > < s t r i n g > P a k i s t a n < / s t r i n g > < / k e y > < v a l u e > < i n t > 1 3 2 < / i n t > < / v a l u e > < / i t e m > < i t e m > < k e y > < s t r i n g > P a n a m a < / s t r i n g > < / k e y > < v a l u e > < i n t > 1 3 3 < / i n t > < / v a l u e > < / i t e m > < i t e m > < k e y > < s t r i n g > P a p u a   N e w   G u i n e a < / s t r i n g > < / k e y > < v a l u e > < i n t > 1 3 4 < / i n t > < / v a l u e > < / i t e m > < i t e m > < k e y > < s t r i n g > P a r a g u a y < / s t r i n g > < / k e y > < v a l u e > < i n t > 1 3 5 < / i n t > < / v a l u e > < / i t e m > < i t e m > < k e y > < s t r i n g > P e r u < / s t r i n g > < / k e y > < v a l u e > < i n t > 1 3 6 < / i n t > < / v a l u e > < / i t e m > < i t e m > < k e y > < s t r i n g > P h i l i p p i n e s < / s t r i n g > < / k e y > < v a l u e > < i n t > 1 3 7 < / i n t > < / v a l u e > < / i t e m > < i t e m > < k e y > < s t r i n g > P o l a n d < / s t r i n g > < / k e y > < v a l u e > < i n t > 1 3 8 < / i n t > < / v a l u e > < / i t e m > < i t e m > < k e y > < s t r i n g > P o r t u g a l < / s t r i n g > < / k e y > < v a l u e > < i n t > 1 3 9 < / i n t > < / v a l u e > < / i t e m > < i t e m > < k e y > < s t r i n g > Q a t a r < / s t r i n g > < / k e y > < v a l u e > < i n t > 1 4 0 < / i n t > < / v a l u e > < / i t e m > < i t e m > < k e y > < s t r i n g > R o m a n i a < / s t r i n g > < / k e y > < v a l u e > < i n t > 1 4 1 < / i n t > < / v a l u e > < / i t e m > < i t e m > < k e y > < s t r i n g > R u s s i a < / s t r i n g > < / k e y > < v a l u e > < i n t > 1 4 2 < / i n t > < / v a l u e > < / i t e m > < i t e m > < k e y > < s t r i n g > R w a n d a < / s t r i n g > < / k e y > < v a l u e > < i n t > 1 4 3 < / i n t > < / v a l u e > < / i t e m > < i t e m > < k e y > < s t r i n g > S a i n t   K i t t s   a n d   N e v i s < / s t r i n g > < / k e y > < v a l u e > < i n t > 1 4 4 < / i n t > < / v a l u e > < / i t e m > < i t e m > < k e y > < s t r i n g > S a i n t   L u c i a < / s t r i n g > < / k e y > < v a l u e > < i n t > 1 4 5 < / i n t > < / v a l u e > < / i t e m > < i t e m > < k e y > < s t r i n g > S a i n t   V i n c e n t   a n d   t h e   G r e n a d i n e s < / s t r i n g > < / k e y > < v a l u e > < i n t > 1 4 6 < / i n t > < / v a l u e > < / i t e m > < i t e m > < k e y > < s t r i n g > S a n   M a r i n o < / s t r i n g > < / k e y > < v a l u e > < i n t > 1 4 7 < / i n t > < / v a l u e > < / i t e m > < i t e m > < k e y > < s t r i n g > S a o   T o m e   a n d   P r i n c i p e < / s t r i n g > < / k e y > < v a l u e > < i n t > 1 4 8 < / i n t > < / v a l u e > < / i t e m > < i t e m > < k e y > < s t r i n g > S a u d i   A r a b i a < / s t r i n g > < / k e y > < v a l u e > < i n t > 1 4 9 < / i n t > < / v a l u e > < / i t e m > < i t e m > < k e y > < s t r i n g > S e n e g a l < / s t r i n g > < / k e y > < v a l u e > < i n t > 1 5 0 < / i n t > < / v a l u e > < / i t e m > < i t e m > < k e y > < s t r i n g > S e r b i a < / s t r i n g > < / k e y > < v a l u e > < i n t > 1 5 1 < / i n t > < / v a l u e > < / i t e m > < i t e m > < k e y > < s t r i n g > S e y c h e l l e s < / s t r i n g > < / k e y > < v a l u e > < i n t > 1 5 2 < / i n t > < / v a l u e > < / i t e m > < i t e m > < k e y > < s t r i n g > S i e r r a   L e o n e < / s t r i n g > < / k e y > < v a l u e > < i n t > 1 5 3 < / i n t > < / v a l u e > < / i t e m > < i t e m > < k e y > < s t r i n g > S i n g a p o r e < / s t r i n g > < / k e y > < v a l u e > < i n t > 1 5 4 < / i n t > < / v a l u e > < / i t e m > < i t e m > < k e y > < s t r i n g > S l o v a k i a < / s t r i n g > < / k e y > < v a l u e > < i n t > 1 5 5 < / i n t > < / v a l u e > < / i t e m > < i t e m > < k e y > < s t r i n g > S l o v e n i a < / s t r i n g > < / k e y > < v a l u e > < i n t > 1 5 6 < / i n t > < / v a l u e > < / i t e m > < i t e m > < k e y > < s t r i n g > S o l o m o n   I s l a n d s < / s t r i n g > < / k e y > < v a l u e > < i n t > 1 5 7 < / i n t > < / v a l u e > < / i t e m > < i t e m > < k e y > < s t r i n g > S o m a l i a < / s t r i n g > < / k e y > < v a l u e > < i n t > 1 5 8 < / i n t > < / v a l u e > < / i t e m > < i t e m > < k e y > < s t r i n g > S o u t h   A f r i c a < / s t r i n g > < / k e y > < v a l u e > < i n t > 1 5 9 < / i n t > < / v a l u e > < / i t e m > < i t e m > < k e y > < s t r i n g > S o u t h   S u d a n < / s t r i n g > < / k e y > < v a l u e > < i n t > 1 6 0 < / i n t > < / v a l u e > < / i t e m > < i t e m > < k e y > < s t r i n g > S p a i n < / s t r i n g > < / k e y > < v a l u e > < i n t > 1 6 1 < / i n t > < / v a l u e > < / i t e m > < i t e m > < k e y > < s t r i n g > S r i   L a n k a < / s t r i n g > < / k e y > < v a l u e > < i n t > 1 6 2 < / i n t > < / v a l u e > < / i t e m > < i t e m > < k e y > < s t r i n g > S u d a n < / s t r i n g > < / k e y > < v a l u e > < i n t > 1 6 3 < / i n t > < / v a l u e > < / i t e m > < i t e m > < k e y > < s t r i n g > S u r i n a m e < / s t r i n g > < / k e y > < v a l u e > < i n t > 1 6 4 < / i n t > < / v a l u e > < / i t e m > < i t e m > < k e y > < s t r i n g > S w e d e n < / s t r i n g > < / k e y > < v a l u e > < i n t > 1 6 5 < / i n t > < / v a l u e > < / i t e m > < i t e m > < k e y > < s t r i n g > S w i t z e r l a n d < / s t r i n g > < / k e y > < v a l u e > < i n t > 1 6 6 < / i n t > < / v a l u e > < / i t e m > < i t e m > < k e y > < s t r i n g > S y r i a < / s t r i n g > < / k e y > < v a l u e > < i n t > 1 6 7 < / i n t > < / v a l u e > < / i t e m > < i t e m > < k e y > < s t r i n g > T a i w a n < / s t r i n g > < / k e y > < v a l u e > < i n t > 1 6 8 < / i n t > < / v a l u e > < / i t e m > < i t e m > < k e y > < s t r i n g > T a j i k i s t a n < / s t r i n g > < / k e y > < v a l u e > < i n t > 1 6 9 < / i n t > < / v a l u e > < / i t e m > < i t e m > < k e y > < s t r i n g > T a n z a n i a < / s t r i n g > < / k e y > < v a l u e > < i n t > 1 7 0 < / i n t > < / v a l u e > < / i t e m > < i t e m > < k e y > < s t r i n g > T h a i l a n d < / s t r i n g > < / k e y > < v a l u e > < i n t > 1 7 1 < / i n t > < / v a l u e > < / i t e m > < i t e m > < k e y > < s t r i n g > T i m o r - L e s t e < / s t r i n g > < / k e y > < v a l u e > < i n t > 1 7 2 < / i n t > < / v a l u e > < / i t e m > < i t e m > < k e y > < s t r i n g > T o g o < / s t r i n g > < / k e y > < v a l u e > < i n t > 1 7 3 < / i n t > < / v a l u e > < / i t e m > < i t e m > < k e y > < s t r i n g > T r i n i d a d   a n d   T o b a g o < / s t r i n g > < / k e y > < v a l u e > < i n t > 1 7 4 < / i n t > < / v a l u e > < / i t e m > < i t e m > < k e y > < s t r i n g > T u n i s i a < / s t r i n g > < / k e y > < v a l u e > < i n t > 1 7 5 < / i n t > < / v a l u e > < / i t e m > < i t e m > < k e y > < s t r i n g > T u r k e y < / s t r i n g > < / k e y > < v a l u e > < i n t > 1 7 6 < / i n t > < / v a l u e > < / i t e m > < i t e m > < k e y > < s t r i n g > U S < / s t r i n g > < / k e y > < v a l u e > < i n t > 1 7 7 < / i n t > < / v a l u e > < / i t e m > < i t e m > < k e y > < s t r i n g > U g a n d a < / s t r i n g > < / k e y > < v a l u e > < i n t > 1 7 8 < / i n t > < / v a l u e > < / i t e m > < i t e m > < k e y > < s t r i n g > U k r a i n e < / s t r i n g > < / k e y > < v a l u e > < i n t > 1 7 9 < / i n t > < / v a l u e > < / i t e m > < i t e m > < k e y > < s t r i n g > U n i t e d   A r a b   E m i r a t e s < / s t r i n g > < / k e y > < v a l u e > < i n t > 1 8 0 < / i n t > < / v a l u e > < / i t e m > < i t e m > < k e y > < s t r i n g > U n i t e d   K i n g d o m < / s t r i n g > < / k e y > < v a l u e > < i n t > 1 8 1 < / i n t > < / v a l u e > < / i t e m > < i t e m > < k e y > < s t r i n g > U r u g u a y < / s t r i n g > < / k e y > < v a l u e > < i n t > 1 8 2 < / i n t > < / v a l u e > < / i t e m > < i t e m > < k e y > < s t r i n g > U z b e k i s t a n < / s t r i n g > < / k e y > < v a l u e > < i n t > 1 8 3 < / i n t > < / v a l u e > < / i t e m > < i t e m > < k e y > < s t r i n g > V a n u a t u < / s t r i n g > < / k e y > < v a l u e > < i n t > 1 8 4 < / i n t > < / v a l u e > < / i t e m > < i t e m > < k e y > < s t r i n g > V e n e z u e l a < / s t r i n g > < / k e y > < v a l u e > < i n t > 1 8 5 < / i n t > < / v a l u e > < / i t e m > < i t e m > < k e y > < s t r i n g > V i e t n a m < / s t r i n g > < / k e y > < v a l u e > < i n t > 1 8 6 < / i n t > < / v a l u e > < / i t e m > < i t e m > < k e y > < s t r i n g > W e s t   B a n k   a n d   G a z a < / s t r i n g > < / k e y > < v a l u e > < i n t > 1 8 7 < / i n t > < / v a l u e > < / i t e m > < i t e m > < k e y > < s t r i n g > W e s t e r n   S a h a r a < / s t r i n g > < / k e y > < v a l u e > < i n t > 1 8 8 < / i n t > < / v a l u e > < / i t e m > < i t e m > < k e y > < s t r i n g > Y e m e n < / s t r i n g > < / k e y > < v a l u e > < i n t > 1 8 9 < / i n t > < / v a l u e > < / i t e m > < i t e m > < k e y > < s t r i n g > Z a m b i a < / s t r i n g > < / k e y > < v a l u e > < i n t > 1 9 0 < / i n t > < / v a l u e > < / i t e m > < i t e m > < k e y > < s t r i n g > Z i m b a b w e < / s t r i n g > < / k e y > < v a l u e > < i n t > 1 9 1 < / i n t > < / v a l u e > < / i t e m > < i t e m > < k e y > < s t r i n g > D a t e / c o n f i r m e d   ( M o n t h   I n d e x ) < / s t r i n g > < / k e y > < v a l u e > < i n t > 1 9 2 < / i n t > < / v a l u e > < / i t e m > < i t e m > < k e y > < s t r i n g > D a t e / c o n f i r m e d   ( M o n t h ) < / s t r i n g > < / k e y > < v a l u e > < i n t > 1 9 3 < / 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S h o w H i d d e n " > < C u s t o m C o n t e n t > < ! [ C D A T A [ F a l s e ] ] > < / 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0.xml>��< ? x m l   v e r s i o n = " 1 . 0 "   e n c o d i n g = " U T F - 1 6 " ? > < G e m i n i   x m l n s = " h t t p : / / g e m i n i / p i v o t c u s t o m i z a t i o n / I s S a n d b o x E m b e d d e d " > < C u s t o m C o n t e n t > < ! [ C D A T A [ y e s ] ] > < / C u s t o m C o n t e n t > < / G e m i n i > 
</file>

<file path=customXml/item21.xml>��< ? x m l   v e r s i o n = " 1 . 0 "   e n c o d i n g = " U T F - 1 6 " ? > < G e m i n i   x m l n s = " h t t p : / / g e m i n i / p i v o t c u s t o m i z a t i o n / T a b l e X M L _ T a b l e 8 " > < C u s t o m C o n t e n t > < ! [ C D A T A [ < T a b l e W i d g e t G r i d S e r i a l i z a t i o n   x m l n s : x s i = " h t t p : / / w w w . w 3 . o r g / 2 0 0 1 / X M L S c h e m a - i n s t a n c e "   x m l n s : x s d = " h t t p : / / w w w . w 3 . o r g / 2 0 0 1 / X M L S c h e m a " > < C o l u m n S u g g e s t e d T y p e   / > < C o l u m n F o r m a t   / > < C o l u m n A c c u r a c y   / > < C o l u m n C u r r e n c y S y m b o l   / > < C o l u m n P o s i t i v e P a t t e r n   / > < C o l u m n N e g a t i v e P a t t e r n   / > < C o l u m n W i d t h s > < i t e m > < k e y > < s t r i n g > D a t e / r e c o v e r e d < / s t r i n g > < / k e y > < v a l u e > < i n t > 1 6 4 < / i n t > < / v a l u e > < / i t e m > < i t e m > < k e y > < s t r i n g > A f g h a n i s t a n < / s t r i n g > < / k e y > < v a l u e > < i n t > 1 3 4 < / i n t > < / v a l u e > < / i t e m > < i t e m > < k e y > < s t r i n g > A l b a n i a < / s t r i n g > < / k e y > < v a l u e > < i n t > 1 0 0 < / i n t > < / v a l u e > < / i t e m > < i t e m > < k e y > < s t r i n g > A l g e r i a < / s t r i n g > < / k e y > < v a l u e > < i n t > 9 6 < / i n t > < / v a l u e > < / i t e m > < i t e m > < k e y > < s t r i n g > A n d o r r a < / s t r i n g > < / k e y > < v a l u e > < i n t > 1 0 7 < / i n t > < / v a l u e > < / i t e m > < i t e m > < k e y > < s t r i n g > A n g o l a < / s t r i n g > < / k e y > < v a l u e > < i n t > 9 6 < / i n t > < / v a l u e > < / i t e m > < i t e m > < k e y > < s t r i n g > A n t i g u a   a n d   B a r b u d a < / s t r i n g > < / k e y > < v a l u e > < i n t > 2 0 5 < / i n t > < / v a l u e > < / i t e m > < i t e m > < k e y > < s t r i n g > A r g e n t i n a < / s t r i n g > < / k e y > < v a l u e > < i n t > 1 1 9 < / i n t > < / v a l u e > < / i t e m > < i t e m > < k e y > < s t r i n g > A r m e n i a < / s t r i n g > < / k e y > < v a l u e > < i n t > 1 0 8 < / i n t > < / v a l u e > < / i t e m > < i t e m > < k e y > < s t r i n g > A u s t r a l i a < / s t r i n g > < / k e y > < v a l u e > < i n t > 1 1 1 < / i n t > < / v a l u e > < / i t e m > < i t e m > < k e y > < s t r i n g > A u s t r i a < / s t r i n g > < / k e y > < v a l u e > < i n t > 9 8 < / i n t > < / v a l u e > < / i t e m > < i t e m > < k e y > < s t r i n g > A z e r b a i j a n < / s t r i n g > < / k e y > < v a l u e > < i n t > 1 2 5 < / i n t > < / v a l u e > < / i t e m > < i t e m > < k e y > < s t r i n g > B a h a m a s < / s t r i n g > < / k e y > < v a l u e > < i n t > 1 1 3 < / i n t > < / v a l u e > < / i t e m > < i t e m > < k e y > < s t r i n g > B a h r a i n < / s t r i n g > < / k e y > < v a l u e > < i n t > 1 0 2 < / i n t > < / v a l u e > < / i t e m > < i t e m > < k e y > < s t r i n g > B a n g l a d e s h < / s t r i n g > < / k e y > < v a l u e > < i n t > 1 3 1 < / i n t > < / v a l u e > < / i t e m > < i t e m > < k e y > < s t r i n g > B a r b a d o s < / s t r i n g > < / k e y > < v a l u e > < i n t > 1 1 6 < / i n t > < / v a l u e > < / i t e m > < i t e m > < k e y > < s t r i n g > B e l a r u s < / s t r i n g > < / k e y > < v a l u e > < i n t > 1 0 0 < / i n t > < / v a l u e > < / i t e m > < i t e m > < k e y > < s t r i n g > B e l g i u m < / s t r i n g > < / k e y > < v a l u e > < i n t > 1 0 4 < / i n t > < / v a l u e > < / i t e m > < i t e m > < k e y > < s t r i n g > B e l i z e < / s t r i n g > < / k e y > < v a l u e > < i n t > 8 7 < / i n t > < / v a l u e > < / i t e m > < i t e m > < k e y > < s t r i n g > B e n i n < / s t r i n g > < / k e y > < v a l u e > < i n t > 8 6 < / i n t > < / v a l u e > < / i t e m > < i t e m > < k e y > < s t r i n g > B h u t a n < / s t r i n g > < / k e y > < v a l u e > < i n t > 9 8 < / i n t > < / v a l u e > < / i t e m > < i t e m > < k e y > < s t r i n g > B o l i v i a < / s t r i n g > < / k e y > < v a l u e > < i n t > 9 3 < / i n t > < / v a l u e > < / i t e m > < i t e m > < k e y > < s t r i n g > B o s n i a   a n d   H e r z e g o v i n a < / s t r i n g > < / k e y > < v a l u e > < i n t > 2 2 7 < / i n t > < / v a l u e > < / i t e m > < i t e m > < k e y > < s t r i n g > B o t s w a n a < / s t r i n g > < / k e y > < v a l u e > < i n t > 1 1 9 < / i n t > < / v a l u e > < / i t e m > < i t e m > < k e y > < s t r i n g > B r a z i l < / s t r i n g > < / k e y > < v a l u e > < i n t > 8 5 < / i n t > < / v a l u e > < / i t e m > < i t e m > < k e y > < s t r i n g > B r u n e i < / s t r i n g > < / k e y > < v a l u e > < i n t > 9 3 < / i n t > < / v a l u e > < / i t e m > < i t e m > < k e y > < s t r i n g > B u l g a r i a < / s t r i n g > < / k e y > < v a l u e > < i n t > 1 0 5 < / i n t > < / v a l u e > < / i t e m > < i t e m > < k e y > < s t r i n g > B u r k i n a   F a s o < / s t r i n g > < / k e y > < v a l u e > < i n t > 1 4 1 < / i n t > < / v a l u e > < / i t e m > < i t e m > < k e y > < s t r i n g > B u r m a < / s t r i n g > < / k e y > < v a l u e > < i n t > 9 4 < / i n t > < / v a l u e > < / i t e m > < i t e m > < k e y > < s t r i n g > B u r u n d i < / s t r i n g > < / k e y > < v a l u e > < i n t > 1 0 4 < / i n t > < / v a l u e > < / i t e m > < i t e m > < k e y > < s t r i n g > C a b o   V e r d e < / s t r i n g > < / k e y > < v a l u e > < i n t > 1 3 1 < / i n t > < / v a l u e > < / i t e m > < i t e m > < k e y > < s t r i n g > C a m b o d i a < / s t r i n g > < / k e y > < v a l u e > < i n t > 1 2 0 < / i n t > < / v a l u e > < / i t e m > < i t e m > < k e y > < s t r i n g > C a m e r o o n < / s t r i n g > < / k e y > < v a l u e > < i n t > 1 2 3 < / i n t > < / v a l u e > < / i t e m > < i t e m > < k e y > < s t r i n g > C a n a d a < / s t r i n g > < / k e y > < v a l u e > < i n t > 1 0 0 < / i n t > < / v a l u e > < / i t e m > < i t e m > < k e y > < s t r i n g > C e n t r a l   A f r i c a n   R e p u b l i c < / s t r i n g > < / k e y > < v a l u e > < i n t > 2 2 6 < / i n t > < / v a l u e > < / i t e m > < i t e m > < k e y > < s t r i n g > C h a d < / s t r i n g > < / k e y > < v a l u e > < i n t > 8 2 < / i n t > < / v a l u e > < / i t e m > < i t e m > < k e y > < s t r i n g > C h i l e < / s t r i n g > < / k e y > < v a l u e > < i n t > 8 0 < / i n t > < / v a l u e > < / i t e m > < i t e m > < k e y > < s t r i n g > C h i n a < / s t r i n g > < / k e y > < v a l u e > < i n t > 8 6 < / i n t > < / v a l u e > < / i t e m > < i t e m > < k e y > < s t r i n g > C o l o m b i a < / s t r i n g > < / k e y > < v a l u e > < i n t > 1 1 5 < / i n t > < / v a l u e > < / i t e m > < i t e m > < k e y > < s t r i n g > C o m o r o s < / s t r i n g > < / k e y > < v a l u e > < i n t > 1 1 3 < / i n t > < / v a l u e > < / i t e m > < i t e m > < k e y > < s t r i n g > C o n g o   ( B r a z z a v i l l e ) < / s t r i n g > < / k e y > < v a l u e > < i n t > 1 8 9 < / i n t > < / v a l u e > < / i t e m > < i t e m > < k e y > < s t r i n g > C o n g o   ( K i n s h a s a ) < / s t r i n g > < / k e y > < v a l u e > < i n t > 1 7 6 < / i n t > < / v a l u e > < / i t e m > < i t e m > < k e y > < s t r i n g > C o s t a   R i c a < / s t r i n g > < / k e y > < v a l u e > < i n t > 1 2 1 < / i n t > < / v a l u e > < / i t e m > < i t e m > < k e y > < s t r i n g > C o t e   d ' I v o i r e < / s t r i n g > < / k e y > < v a l u e > < i n t > 1 4 1 < / i n t > < / v a l u e > < / i t e m > < i t e m > < k e y > < s t r i n g > C r o a t i a < / s t r i n g > < / k e y > < v a l u e > < i n t > 9 9 < / i n t > < / v a l u e > < / i t e m > < i t e m > < k e y > < s t r i n g > C u b a < / s t r i n g > < / k e y > < v a l u e > < i n t > 8 2 < / i n t > < / v a l u e > < / i t e m > < i t e m > < k e y > < s t r i n g > C y p r u s < / s t r i n g > < / k e y > < v a l u e > < i n t > 9 7 < / i n t > < / v a l u e > < / i t e m > < i t e m > < k e y > < s t r i n g > C z e c h i a < / s t r i n g > < / k e y > < v a l u e > < i n t > 1 0 1 < / i n t > < / v a l u e > < / i t e m > < i t e m > < k e y > < s t r i n g > D e n m a r k < / s t r i n g > < / k e y > < v a l u e > < i n t > 1 1 4 < / i n t > < / v a l u e > < / i t e m > < i t e m > < k e y > < s t r i n g > D i a m o n d   P r i n c e s s < / s t r i n g > < / k e y > < v a l u e > < i n t > 1 8 1 < / i n t > < / v a l u e > < / i t e m > < i t e m > < k e y > < s t r i n g > D j i b o u t i < / s t r i n g > < / k e y > < v a l u e > < i n t > 1 0 5 < / i n t > < / v a l u e > < / i t e m > < i t e m > < k e y > < s t r i n g > D o m i n i c a < / s t r i n g > < / k e y > < v a l u e > < i n t > 1 1 5 < / i n t > < / v a l u e > < / i t e m > < i t e m > < k e y > < s t r i n g > D o m i n i c a n   R e p u b l i c < / s t r i n g > < / k e y > < v a l u e > < i n t > 1 9 4 < / i n t > < / v a l u e > < / i t e m > < i t e m > < k e y > < s t r i n g > E c u a d o r < / s t r i n g > < / k e y > < v a l u e > < i n t > 1 0 6 < / i n t > < / v a l u e > < / i t e m > < i t e m > < k e y > < s t r i n g > E g y p t < / s t r i n g > < / k e y > < v a l u e > < i n t > 8 6 < / i n t > < / v a l u e > < / i t e m > < i t e m > < k e y > < s t r i n g > E l   S a l v a d o r < / s t r i n g > < / k e y > < v a l u e > < i n t > 1 2 7 < / i n t > < / v a l u e > < / i t e m > < i t e m > < k e y > < s t r i n g > E q u a t o r i a l   G u i n e a < / s t r i n g > < / k e y > < v a l u e > < i n t > 1 7 9 < / i n t > < / v a l u e > < / i t e m > < i t e m > < k e y > < s t r i n g > E r i t r e a < / s t r i n g > < / k e y > < v a l u e > < i n t > 9 4 < / i n t > < / v a l u e > < / i t e m > < i t e m > < k e y > < s t r i n g > E s t o n i a < / s t r i n g > < / k e y > < v a l u e > < i n t > 9 9 < / i n t > < / v a l u e > < / i t e m > < i t e m > < k e y > < s t r i n g > E s w a t i n i < / s t r i n g > < / k e y > < v a l u e > < i n t > 1 0 8 < / i n t > < / v a l u e > < / i t e m > < i t e m > < k e y > < s t r i n g > E t h i o p i a < / s t r i n g > < / k e y > < v a l u e > < i n t > 1 0 5 < / i n t > < / v a l u e > < / i t e m > < i t e m > < k e y > < s t r i n g > F i j i < / s t r i n g > < / k e y > < v a l u e > < i n t > 6 5 < / i n t > < / v a l u e > < / i t e m > < i t e m > < k e y > < s t r i n g > F i n l a n d < / s t r i n g > < / k e y > < v a l u e > < i n t > 9 9 < / i n t > < / v a l u e > < / i t e m > < i t e m > < k e y > < s t r i n g > F r a n c e < / s t r i n g > < / k e y > < v a l u e > < i n t > 9 5 < / i n t > < / v a l u e > < / i t e m > < i t e m > < k e y > < s t r i n g > G a b o n < / s t r i n g > < / k e y > < v a l u e > < i n t > 9 4 < / i n t > < / v a l u e > < / i t e m > < i t e m > < k e y > < s t r i n g > G a m b i a < / s t r i n g > < / k e y > < v a l u e > < i n t > 1 0 2 < / i n t > < / v a l u e > < / i t e m > < i t e m > < k e y > < s t r i n g > G e o r g i a < / s t r i n g > < / k e y > < v a l u e > < i n t > 1 0 3 < / i n t > < / v a l u e > < / i t e m > < i t e m > < k e y > < s t r i n g > G e r m a n y < / s t r i n g > < / k e y > < v a l u e > < i n t > 1 1 4 < / i n t > < / v a l u e > < / i t e m > < i t e m > < k e y > < s t r i n g > G h a n a < / s t r i n g > < / k e y > < v a l u e > < i n t > 9 3 < / i n t > < / v a l u e > < / i t e m > < i t e m > < k e y > < s t r i n g > G r e e c e < / s t r i n g > < / k e y > < v a l u e > < i n t > 9 7 < / i n t > < / v a l u e > < / i t e m > < i t e m > < k e y > < s t r i n g > G r e n a d a < / s t r i n g > < / k e y > < v a l u e > < i n t > 1 0 9 < / i n t > < / v a l u e > < / i t e m > < i t e m > < k e y > < s t r i n g > G u a t e m a l a < / s t r i n g > < / k e y > < v a l u e > < i n t > 1 2 6 < / i n t > < / v a l u e > < / i t e m > < i t e m > < k e y > < s t r i n g > G u i n e a < / s t r i n g > < / k e y > < v a l u e > < i n t > 9 7 < / i n t > < / v a l u e > < / i t e m > < i t e m > < k e y > < s t r i n g > G u i n e a - B i s s a u < / s t r i n g > < / k e y > < v a l u e > < i n t > 1 5 2 < / i n t > < / v a l u e > < / i t e m > < i t e m > < k e y > < s t r i n g > G u y a n a < / s t r i n g > < / k e y > < v a l u e > < i n t > 1 0 2 < / i n t > < / v a l u e > < / i t e m > < i t e m > < k e y > < s t r i n g > H a i t i < / s t r i n g > < / k e y > < v a l u e > < i n t > 7 9 < / i n t > < / v a l u e > < / i t e m > < i t e m > < k e y > < s t r i n g > H o l y   S e e < / s t r i n g > < / k e y > < v a l u e > < i n t > 1 0 9 < / i n t > < / v a l u e > < / i t e m > < i t e m > < k e y > < s t r i n g > H o n d u r a s < / s t r i n g > < / k e y > < v a l u e > < i n t > 1 1 9 < / i n t > < / v a l u e > < / i t e m > < i t e m > < k e y > < s t r i n g > H u n g a r y < / s t r i n g > < / k e y > < v a l u e > < i n t > 1 0 9 < / i n t > < / v a l u e > < / i t e m > < i t e m > < k e y > < s t r i n g > I c e l a n d < / s t r i n g > < / k e y > < v a l u e > < i n t > 9 9 < / i n t > < / v a l u e > < / i t e m > < i t e m > < k e y > < s t r i n g > I n d i a < / s t r i n g > < / k e y > < v a l u e > < i n t > 8 2 < / i n t > < / v a l u e > < / i t e m > < i t e m > < k e y > < s t r i n g > I n d o n e s i a < / s t r i n g > < / k e y > < v a l u e > < i n t > 1 1 9 < / i n t > < / v a l u e > < / i t e m > < i t e m > < k e y > < s t r i n g > I r a n < / s t r i n g > < / k e y > < v a l u e > < i n t > 7 5 < / i n t > < / v a l u e > < / i t e m > < i t e m > < k e y > < s t r i n g > I r a q < / s t r i n g > < / k e y > < v a l u e > < i n t > 7 5 < / i n t > < / v a l u e > < / i t e m > < i t e m > < k e y > < s t r i n g > I r e l a n d < / s t r i n g > < / k e y > < v a l u e > < i n t > 9 8 < / i n t > < / v a l u e > < / i t e m > < i t e m > < k e y > < s t r i n g > I s r a e l < / s t r i n g > < / k e y > < v a l u e > < i n t > 8 6 < / i n t > < / v a l u e > < / i t e m > < i t e m > < k e y > < s t r i n g > I t a l y < / s t r i n g > < / k e y > < v a l u e > < i n t > 7 7 < / i n t > < / v a l u e > < / i t e m > < i t e m > < k e y > < s t r i n g > J a m a i c a < / s t r i n g > < / k e y > < v a l u e > < i n t > 1 0 3 < / i n t > < / v a l u e > < / i t e m > < i t e m > < k e y > < s t r i n g > J a p a n < / s t r i n g > < / k e y > < v a l u e > < i n t > 8 7 < / i n t > < / v a l u e > < / i t e m > < i t e m > < k e y > < s t r i n g > J o r d a n < / s t r i n g > < / k e y > < v a l u e > < i n t > 9 5 < / i n t > < / v a l u e > < / i t e m > < i t e m > < k e y > < s t r i n g > K a z a k h s t a n < / s t r i n g > < / k e y > < v a l u e > < i n t > 1 3 1 < / i n t > < / v a l u e > < / i t e m > < i t e m > < k e y > < s t r i n g > K e n y a < / s t r i n g > < / k e y > < v a l u e > < i n t > 9 0 < / i n t > < / v a l u e > < / i t e m > < i t e m > < k e y > < s t r i n g > K o r e a ,   S o u t h < / s t r i n g > < / k e y > < v a l u e > < i n t > 1 4 2 < / i n t > < / v a l u e > < / i t e m > < i t e m > < k e y > < s t r i n g > K o s o v o < / s t r i n g > < / k e y > < v a l u e > < i n t > 1 0 0 < / i n t > < / v a l u e > < / i t e m > < i t e m > < k e y > < s t r i n g > K u w a i t < / s t r i n g > < / k e y > < v a l u e > < i n t > 9 6 < / i n t > < / v a l u e > < / i t e m > < i t e m > < k e y > < s t r i n g > K y r g y z s t a n < / s t r i n g > < / k e y > < v a l u e > < i n t > 1 2 7 < / i n t > < / v a l u e > < / i t e m > < i t e m > < k e y > < s t r i n g > L a o s < / s t r i n g > < / k e y > < v a l u e > < i n t > 7 8 < / i n t > < / v a l u e > < / i t e m > < i t e m > < k e y > < s t r i n g > L a t v i a < / s t r i n g > < / k e y > < v a l u e > < i n t > 8 8 < / i n t > < / v a l u e > < / i t e m > < i t e m > < k e y > < s t r i n g > L e b a n o n < / s t r i n g > < / k e y > < v a l u e > < i n t > 1 0 9 < / i n t > < / v a l u e > < / i t e m > < i t e m > < k e y > < s t r i n g > L e s o t h o < / s t r i n g > < / k e y > < v a l u e > < i n t > 1 0 4 < / i n t > < / v a l u e > < / i t e m > < i t e m > < k e y > < s t r i n g > L i b e r i a < / s t r i n g > < / k e y > < v a l u e > < i n t > 9 4 < / i n t > < / v a l u e > < / i t e m > < i t e m > < k e y > < s t r i n g > L i b y a < / s t r i n g > < / k e y > < v a l u e > < i n t > 8 3 < / i n t > < / v a l u e > < / i t e m > < i t e m > < k e y > < s t r i n g > L i e c h t e n s t e i n < / s t r i n g > < / k e y > < v a l u e > < i n t > 1 4 4 < / i n t > < / v a l u e > < / i t e m > < i t e m > < k e y > < s t r i n g > L i t h u a n i a < / s t r i n g > < / k e y > < v a l u e > < i n t > 1 1 3 < / i n t > < / v a l u e > < / i t e m > < i t e m > < k e y > < s t r i n g > L u x e m b o u r g < / s t r i n g > < / k e y > < v a l u e > < i n t > 1 3 8 < / i n t > < / v a l u e > < / i t e m > < i t e m > < k e y > < s t r i n g > M S   Z a a n d a m < / s t r i n g > < / k e y > < v a l u e > < i n t > 1 4 3 < / i n t > < / v a l u e > < / i t e m > < i t e m > < k e y > < s t r i n g > M a d a g a s c a r < / s t r i n g > < / k e y > < v a l u e > < i n t > 1 3 7 < / i n t > < / v a l u e > < / i t e m > < i t e m > < k e y > < s t r i n g > M a l a w i < / s t r i n g > < / k e y > < v a l u e > < i n t > 9 9 < / i n t > < / v a l u e > < / i t e m > < i t e m > < k e y > < s t r i n g > M a l a y s i a < / s t r i n g > < / k e y > < v a l u e > < i n t > 1 1 1 < / i n t > < / v a l u e > < / i t e m > < i t e m > < k e y > < s t r i n g > M a l d i v e s < / s t r i n g > < / k e y > < v a l u e > < i n t > 1 1 2 < / i n t > < / v a l u e > < / i t e m > < i t e m > < k e y > < s t r i n g > M a l i < / s t r i n g > < / k e y > < v a l u e > < i n t > 7 6 < / i n t > < / v a l u e > < / i t e m > < i t e m > < k e y > < s t r i n g > M a l t a < / s t r i n g > < / k e y > < v a l u e > < i n t > 8 7 < / i n t > < / v a l u e > < / i t e m > < i t e m > < k e y > < s t r i n g > M a r s h a l l   I s l a n d s < / s t r i n g > < / k e y > < v a l u e > < i n t > 1 6 9 < / i n t > < / v a l u e > < / i t e m > < i t e m > < k e y > < s t r i n g > M a u r i t a n i a < / s t r i n g > < / k e y > < v a l u e > < i n t > 1 2 7 < / i n t > < / v a l u e > < / i t e m > < i t e m > < k e y > < s t r i n g > M a u r i t i u s < / s t r i n g > < / k e y > < v a l u e > < i n t > 1 1 8 < / i n t > < / v a l u e > < / i t e m > < i t e m > < k e y > < s t r i n g > M e x i c o < / s t r i n g > < / k e y > < v a l u e > < i n t > 9 8 < / i n t > < / v a l u e > < / i t e m > < i t e m > < k e y > < s t r i n g > M o l d o v a < / s t r i n g > < / k e y > < v a l u e > < i n t > 1 1 1 < / i n t > < / v a l u e > < / i t e m > < i t e m > < k e y > < s t r i n g > M o n a c o < / s t r i n g > < / k e y > < v a l u e > < i n t > 1 0 6 < / i n t > < / v a l u e > < / i t e m > < i t e m > < k e y > < s t r i n g > M o n g o l i a < / s t r i n g > < / k e y > < v a l u e > < i n t > 1 1 5 < / i n t > < / v a l u e > < / i t e m > < i t e m > < k e y > < s t r i n g > M o n t e n e g r o < / s t r i n g > < / k e y > < v a l u e > < i n t > 1 3 9 < / i n t > < / v a l u e > < / i t e m > < i t e m > < k e y > < s t r i n g > M o r o c c o < / s t r i n g > < / k e y > < v a l u e > < i n t > 1 1 2 < / i n t > < / v a l u e > < / i t e m > < i t e m > < k e y > < s t r i n g > M o z a m b i q u e < / s t r i n g > < / k e y > < v a l u e > < i n t > 1 4 4 < / i n t > < / v a l u e > < / i t e m > < i t e m > < k e y > < s t r i n g > N a m i b i a < / s t r i n g > < / k e y > < v a l u e > < i n t > 1 0 6 < / i n t > < / v a l u e > < / i t e m > < i t e m > < k e y > < s t r i n g > N e p a l < / s t r i n g > < / k e y > < v a l u e > < i n t > 8 7 < / i n t > < / v a l u e > < / i t e m > < i t e m > < k e y > < s t r i n g > N e t h e r l a n d s < / s t r i n g > < / k e y > < v a l u e > < i n t > 1 3 7 < / i n t > < / v a l u e > < / i t e m > < i t e m > < k e y > < s t r i n g > N e w   Z e a l a n d < / s t r i n g > < / k e y > < v a l u e > < i n t > 1 4 2 < / i n t > < / v a l u e > < / i t e m > < i t e m > < k e y > < s t r i n g > N i c a r a g u a < / s t r i n g > < / k e y > < v a l u e > < i n t > 1 2 0 < / i n t > < / v a l u e > < / i t e m > < i t e m > < k e y > < s t r i n g > N i g e r < / s t r i n g > < / k e y > < v a l u e > < i n t > 8 4 < / i n t > < / v a l u e > < / i t e m > < i t e m > < k e y > < s t r i n g > N i g e r i a < / s t r i n g > < / k e y > < v a l u e > < i n t > 9 7 < / i n t > < / v a l u e > < / i t e m > < i t e m > < k e y > < s t r i n g > N o r t h   M a c e d o n i a < / s t r i n g > < / k e y > < v a l u e > < i n t > 1 7 7 < / i n t > < / v a l u e > < / i t e m > < i t e m > < k e y > < s t r i n g > N o r w a y < / s t r i n g > < / k e y > < v a l u e > < i n t > 1 0 4 < / i n t > < / v a l u e > < / i t e m > < i t e m > < k e y > < s t r i n g > O m a n < / s t r i n g > < / k e y > < v a l u e > < i n t > 9 0 < / i n t > < / v a l u e > < / i t e m > < i t e m > < k e y > < s t r i n g > P a k i s t a n < / s t r i n g > < / k e y > < v a l u e > < i n t > 1 0 8 < / i n t > < / v a l u e > < / i t e m > < i t e m > < k e y > < s t r i n g > P a n a m a < / s t r i n g > < / k e y > < v a l u e > < i n t > 1 0 5 < / i n t > < / v a l u e > < / i t e m > < i t e m > < k e y > < s t r i n g > P a p u a   N e w   G u i n e a < / s t r i n g > < / k e y > < v a l u e > < i n t > 1 8 8 < / i n t > < / v a l u e > < / i t e m > < i t e m > < k e y > < s t r i n g > P a r a g u a y < / s t r i n g > < / k e y > < v a l u e > < i n t > 1 1 5 < / i n t > < / v a l u e > < / i t e m > < i t e m > < k e y > < s t r i n g > P e r u < / s t r i n g > < / k e y > < v a l u e > < i n t > 7 9 < / i n t > < / v a l u e > < / i t e m > < i t e m > < k e y > < s t r i n g > P h i l i p p i n e s < / s t r i n g > < / k e y > < v a l u e > < i n t > 1 2 6 < / i n t > < / v a l u e > < / i t e m > < i t e m > < k e y > < s t r i n g > P o l a n d < / s t r i n g > < / k e y > < v a l u e > < i n t > 9 6 < / i n t > < / v a l u e > < / i t e m > < i t e m > < k e y > < s t r i n g > P o r t u g a l < / s t r i n g > < / k e y > < v a l u e > < i n t > 1 0 8 < / i n t > < / v a l u e > < / i t e m > < i t e m > < k e y > < s t r i n g > Q a t a r < / s t r i n g > < / k e y > < v a l u e > < i n t > 8 7 < / i n t > < / v a l u e > < / i t e m > < i t e m > < k e y > < s t r i n g > R o m a n i a < / s t r i n g > < / k e y > < v a l u e > < i n t > 1 1 0 < / i n t > < / v a l u e > < / i t e m > < i t e m > < k e y > < s t r i n g > R u s s i a < / s t r i n g > < / k e y > < v a l u e > < i n t > 9 2 < / i n t > < / v a l u e > < / i t e m > < i t e m > < k e y > < s t r i n g > R w a n d a < / s t r i n g > < / k e y > < v a l u e > < i n t > 1 0 5 < / i n t > < / v a l u e > < / i t e m > < i t e m > < k e y > < s t r i n g > S a i n t   K i t t s   a n d   N e v i s < / s t r i n g > < / k e y > < v a l u e > < i n t > 1 9 8 < / i n t > < / v a l u e > < / i t e m > < i t e m > < k e y > < s t r i n g > S a i n t   L u c i a < / s t r i n g > < / k e y > < v a l u e > < i n t > 1 2 4 < / i n t > < / v a l u e > < / i t e m > < i t e m > < k e y > < s t r i n g > S a i n t   V i n c e n t   a n d   t h e   G r e n a d i n e s < / s t r i n g > < / k e y > < v a l u e > < i n t > 2 9 7 < / i n t > < / v a l u e > < / i t e m > < i t e m > < k e y > < s t r i n g > S a n   M a r i n o < / s t r i n g > < / k e y > < v a l u e > < i n t > 1 3 1 < / i n t > < / v a l u e > < / i t e m > < i t e m > < k e y > < s t r i n g > S a o   T o m e   a n d   P r i n c i p e < / s t r i n g > < / k e y > < v a l u e > < i n t > 2 1 5 < / i n t > < / v a l u e > < / i t e m > < i t e m > < k e y > < s t r i n g > S a u d i   A r a b i a < / s t r i n g > < / k e y > < v a l u e > < i n t > 1 3 9 < / i n t > < / v a l u e > < / i t e m > < i t e m > < k e y > < s t r i n g > S e n e g a l < / s t r i n g > < / k e y > < v a l u e > < i n t > 1 0 2 < / i n t > < / v a l u e > < / i t e m > < i t e m > < k e y > < s t r i n g > S e r b i a < / s t r i n g > < / k e y > < v a l u e > < i n t > 9 1 < / i n t > < / v a l u e > < / i t e m > < i t e m > < k e y > < s t r i n g > S e y c h e l l e s < / s t r i n g > < / k e y > < v a l u e > < i n t > 1 2 2 < / i n t > < / v a l u e > < / i t e m > < i t e m > < k e y > < s t r i n g > S i e r r a   L e o n e < / s t r i n g > < / k e y > < v a l u e > < i n t > 1 3 8 < / i n t > < / v a l u e > < / i t e m > < i t e m > < k e y > < s t r i n g > S i n g a p o r e < / s t r i n g > < / k e y > < v a l u e > < i n t > 1 2 0 < / i n t > < / v a l u e > < / i t e m > < i t e m > < k e y > < s t r i n g > S l o v a k i a < / s t r i n g > < / k e y > < v a l u e > < i n t > 1 0 6 < / i n t > < / v a l u e > < / i t e m > < i t e m > < k e y > < s t r i n g > S l o v e n i a < / s t r i n g > < / k e y > < v a l u e > < i n t > 1 0 7 < / i n t > < / v a l u e > < / i t e m > < i t e m > < k e y > < s t r i n g > S o l o m o n   I s l a n d s < / s t r i n g > < / k e y > < v a l u e > < i n t > 1 7 0 < / i n t > < / v a l u e > < / i t e m > < i t e m > < k e y > < s t r i n g > S o m a l i a < / s t r i n g > < / k e y > < v a l u e > < i n t > 1 0 3 < / i n t > < / v a l u e > < / i t e m > < i t e m > < k e y > < s t r i n g > S o u t h   A f r i c a < / s t r i n g > < / k e y > < v a l u e > < i n t > 1 3 7 < / i n t > < / v a l u e > < / i t e m > < i t e m > < k e y > < s t r i n g > S o u t h   S u d a n < / s t r i n g > < / k e y > < v a l u e > < i n t > 1 4 0 < / i n t > < / v a l u e > < / i t e m > < i t e m > < k e y > < s t r i n g > S p a i n < / s t r i n g > < / k e y > < v a l u e > < i n t > 8 5 < / i n t > < / v a l u e > < / i t e m > < i t e m > < k e y > < s t r i n g > S r i   L a n k a < / s t r i n g > < / k e y > < v a l u e > < i n t > 1 1 2 < / i n t > < / v a l u e > < / i t e m > < i t e m > < k e y > < s t r i n g > S u d a n < / s t r i n g > < / k e y > < v a l u e > < i n t > 9 1 < / i n t > < / v a l u e > < / i t e m > < i t e m > < k e y > < s t r i n g > S u r i n a m e < / s t r i n g > < / k e y > < v a l u e > < i n t > 1 1 6 < / i n t > < / v a l u e > < / i t e m > < i t e m > < k e y > < s t r i n g > S w e d e n < / s t r i n g > < / k e y > < v a l u e > < i n t > 1 0 4 < / i n t > < / v a l u e > < / i t e m > < i t e m > < k e y > < s t r i n g > S w i t z e r l a n d < / s t r i n g > < / k e y > < v a l u e > < i n t > 1 3 3 < / i n t > < / v a l u e > < / i t e m > < i t e m > < k e y > < s t r i n g > S y r i a < / s t r i n g > < / k e y > < v a l u e > < i n t > 8 1 < / i n t > < / v a l u e > < / i t e m > < i t e m > < k e y > < s t r i n g > T a i w a n < / s t r i n g > < / k e y > < v a l u e > < i n t > 9 7 < / i n t > < / v a l u e > < / i t e m > < i t e m > < k e y > < s t r i n g > T a j i k i s t a n < / s t r i n g > < / k e y > < v a l u e > < i n t > 1 1 5 < / i n t > < / v a l u e > < / i t e m > < i t e m > < k e y > < s t r i n g > T a n z a n i a < / s t r i n g > < / k e y > < v a l u e > < i n t > 1 1 0 < / i n t > < / v a l u e > < / i t e m > < i t e m > < k e y > < s t r i n g > T h a i l a n d < / s t r i n g > < / k e y > < v a l u e > < i n t > 1 0 8 < / i n t > < / v a l u e > < / i t e m > < i t e m > < k e y > < s t r i n g > T i m o r - L e s t e < / s t r i n g > < / k e y > < v a l u e > < i n t > 1 3 3 < / i n t > < / v a l u e > < / i t e m > < i t e m > < k e y > < s t r i n g > T o g o < / s t r i n g > < / k e y > < v a l u e > < i n t > 7 9 < / i n t > < / v a l u e > < / i t e m > < i t e m > < k e y > < s t r i n g > T r i n i d a d   a n d   T o b a g o < / s t r i n g > < / k e y > < v a l u e > < i n t > 1 9 7 < / i n t > < / v a l u e > < / i t e m > < i t e m > < k e y > < s t r i n g > T u n i s i a < / s t r i n g > < / k e y > < v a l u e > < i n t > 9 6 < / i n t > < / v a l u e > < / i t e m > < i t e m > < k e y > < s t r i n g > T u r k e y < / s t r i n g > < / k e y > < v a l u e > < i n t > 9 4 < / i n t > < / v a l u e > < / i t e m > < i t e m > < k e y > < s t r i n g > U S < / s t r i n g > < / k e y > < v a l u e > < i n t > 6 4 < / i n t > < / v a l u e > < / i t e m > < i t e m > < k e y > < s t r i n g > U g a n d a < / s t r i n g > < / k e y > < v a l u e > < i n t > 1 0 2 < / i n t > < / v a l u e > < / i t e m > < i t e m > < k e y > < s t r i n g > U k r a i n e < / s t r i n g > < / k e y > < v a l u e > < i n t > 1 0 3 < / i n t > < / v a l u e > < / i t e m > < i t e m > < k e y > < s t r i n g > U n i t e d   A r a b   E m i r a t e s < / s t r i n g > < / k e y > < v a l u e > < i n t > 2 0 6 < / i n t > < / v a l u e > < / i t e m > < i t e m > < k e y > < s t r i n g > U n i t e d   K i n g d o m < / s t r i n g > < / k e y > < v a l u e > < i n t > 1 6 6 < / i n t > < / v a l u e > < / i t e m > < i t e m > < k e y > < s t r i n g > U r u g u a y < / s t r i n g > < / k e y > < v a l u e > < i n t > 1 0 9 < / i n t > < / v a l u e > < / i t e m > < i t e m > < k e y > < s t r i n g > U z b e k i s t a n < / s t r i n g > < / k e y > < v a l u e > < i n t > 1 2 8 < / i n t > < / v a l u e > < / i t e m > < i t e m > < k e y > < s t r i n g > V a n u a t u < / s t r i n g > < / k e y > < v a l u e > < i n t > 1 0 7 < / i n t > < / v a l u e > < / i t e m > < i t e m > < k e y > < s t r i n g > V e n e z u e l a < / s t r i n g > < / k e y > < v a l u e > < i n t > 1 2 1 < / i n t > < / v a l u e > < / i t e m > < i t e m > < k e y > < s t r i n g > V i e t n a m < / s t r i n g > < / k e y > < v a l u e > < i n t > 1 0 7 < / i n t > < / v a l u e > < / i t e m > < i t e m > < k e y > < s t r i n g > W e s t   B a n k   a n d   G a z a < / s t r i n g > < / k e y > < v a l u e > < i n t > 1 9 9 < / i n t > < / v a l u e > < / i t e m > < i t e m > < k e y > < s t r i n g > W e s t e r n   S a h a r a < / s t r i n g > < / k e y > < v a l u e > < i n t > 1 6 5 < / i n t > < / v a l u e > < / i t e m > < i t e m > < k e y > < s t r i n g > Y e m e n < / s t r i n g > < / k e y > < v a l u e > < i n t > 9 4 < / i n t > < / v a l u e > < / i t e m > < i t e m > < k e y > < s t r i n g > Z a m b i a < / s t r i n g > < / k e y > < v a l u e > < i n t > 9 9 < / i n t > < / v a l u e > < / i t e m > < i t e m > < k e y > < s t r i n g > Z i m b a b w e < / s t r i n g > < / k e y > < v a l u e > < i n t > 1 2 3 < / i n t > < / v a l u e > < / i t e m > < i t e m > < k e y > < s t r i n g > D a t e / r e c o v e r e d   ( M o n t h   I n d e x ) < / s t r i n g > < / k e y > < v a l u e > < i n t > 2 7 9 < / i n t > < / v a l u e > < / i t e m > < i t e m > < k e y > < s t r i n g > D a t e / r e c o v e r e d   ( M o n t h ) < / s t r i n g > < / k e y > < v a l u e > < i n t > 2 3 2 < / i n t > < / v a l u e > < / i t e m > < / C o l u m n W i d t h s > < C o l u m n D i s p l a y I n d e x > < i t e m > < k e y > < s t r i n g > D a t e / r e c o v e r e d < / s t r i n g > < / k e y > < v a l u e > < i n t > 0 < / i n t > < / v a l u e > < / i t e m > < i t e m > < k e y > < s t r i n g > A f g h a n i s t a n < / s t r i n g > < / k e y > < v a l u e > < i n t > 1 < / i n t > < / v a l u e > < / i t e m > < i t e m > < k e y > < s t r i n g > A l b a n i a < / s t r i n g > < / k e y > < v a l u e > < i n t > 2 < / i n t > < / v a l u e > < / i t e m > < i t e m > < k e y > < s t r i n g > A l g e r i a < / s t r i n g > < / k e y > < v a l u e > < i n t > 3 < / i n t > < / v a l u e > < / i t e m > < i t e m > < k e y > < s t r i n g > A n d o r r a < / s t r i n g > < / k e y > < v a l u e > < i n t > 4 < / i n t > < / v a l u e > < / i t e m > < i t e m > < k e y > < s t r i n g > A n g o l a < / s t r i n g > < / k e y > < v a l u e > < i n t > 5 < / i n t > < / v a l u e > < / i t e m > < i t e m > < k e y > < s t r i n g > A n t i g u a   a n d   B a r b u d a < / s t r i n g > < / k e y > < v a l u e > < i n t > 6 < / i n t > < / v a l u e > < / i t e m > < i t e m > < k e y > < s t r i n g > A r g e n t i n a < / s t r i n g > < / k e y > < v a l u e > < i n t > 7 < / i n t > < / v a l u e > < / i t e m > < i t e m > < k e y > < s t r i n g > A r m e n i a < / s t r i n g > < / k e y > < v a l u e > < i n t > 8 < / i n t > < / v a l u e > < / i t e m > < i t e m > < k e y > < s t r i n g > A u s t r a l i a < / s t r i n g > < / k e y > < v a l u e > < i n t > 9 < / i n t > < / v a l u e > < / i t e m > < i t e m > < k e y > < s t r i n g > A u s t r i a < / s t r i n g > < / k e y > < v a l u e > < i n t > 1 0 < / i n t > < / v a l u e > < / i t e m > < i t e m > < k e y > < s t r i n g > A z e r b a i j a n < / s t r i n g > < / k e y > < v a l u e > < i n t > 1 1 < / i n t > < / v a l u e > < / i t e m > < i t e m > < k e y > < s t r i n g > B a h a m a s < / s t r i n g > < / k e y > < v a l u e > < i n t > 1 2 < / i n t > < / v a l u e > < / i t e m > < i t e m > < k e y > < s t r i n g > B a h r a i n < / s t r i n g > < / k e y > < v a l u e > < i n t > 1 3 < / i n t > < / v a l u e > < / i t e m > < i t e m > < k e y > < s t r i n g > B a n g l a d e s h < / s t r i n g > < / k e y > < v a l u e > < i n t > 1 4 < / i n t > < / v a l u e > < / i t e m > < i t e m > < k e y > < s t r i n g > B a r b a d o s < / s t r i n g > < / k e y > < v a l u e > < i n t > 1 5 < / i n t > < / v a l u e > < / i t e m > < i t e m > < k e y > < s t r i n g > B e l a r u s < / s t r i n g > < / k e y > < v a l u e > < i n t > 1 6 < / i n t > < / v a l u e > < / i t e m > < i t e m > < k e y > < s t r i n g > B e l g i u m < / s t r i n g > < / k e y > < v a l u e > < i n t > 1 7 < / i n t > < / v a l u e > < / i t e m > < i t e m > < k e y > < s t r i n g > B e l i z e < / s t r i n g > < / k e y > < v a l u e > < i n t > 1 8 < / i n t > < / v a l u e > < / i t e m > < i t e m > < k e y > < s t r i n g > B e n i n < / s t r i n g > < / k e y > < v a l u e > < i n t > 1 9 < / i n t > < / v a l u e > < / i t e m > < i t e m > < k e y > < s t r i n g > B h u t a n < / s t r i n g > < / k e y > < v a l u e > < i n t > 2 0 < / i n t > < / v a l u e > < / i t e m > < i t e m > < k e y > < s t r i n g > B o l i v i a < / s t r i n g > < / k e y > < v a l u e > < i n t > 2 1 < / i n t > < / v a l u e > < / i t e m > < i t e m > < k e y > < s t r i n g > B o s n i a   a n d   H e r z e g o v i n a < / s t r i n g > < / k e y > < v a l u e > < i n t > 2 2 < / i n t > < / v a l u e > < / i t e m > < i t e m > < k e y > < s t r i n g > B o t s w a n a < / s t r i n g > < / k e y > < v a l u e > < i n t > 2 3 < / i n t > < / v a l u e > < / i t e m > < i t e m > < k e y > < s t r i n g > B r a z i l < / s t r i n g > < / k e y > < v a l u e > < i n t > 2 4 < / i n t > < / v a l u e > < / i t e m > < i t e m > < k e y > < s t r i n g > B r u n e i < / s t r i n g > < / k e y > < v a l u e > < i n t > 2 5 < / i n t > < / v a l u e > < / i t e m > < i t e m > < k e y > < s t r i n g > B u l g a r i a < / s t r i n g > < / k e y > < v a l u e > < i n t > 2 6 < / i n t > < / v a l u e > < / i t e m > < i t e m > < k e y > < s t r i n g > B u r k i n a   F a s o < / s t r i n g > < / k e y > < v a l u e > < i n t > 2 7 < / i n t > < / v a l u e > < / i t e m > < i t e m > < k e y > < s t r i n g > B u r m a < / s t r i n g > < / k e y > < v a l u e > < i n t > 2 8 < / i n t > < / v a l u e > < / i t e m > < i t e m > < k e y > < s t r i n g > B u r u n d i < / s t r i n g > < / k e y > < v a l u e > < i n t > 2 9 < / i n t > < / v a l u e > < / i t e m > < i t e m > < k e y > < s t r i n g > C a b o   V e r d e < / s t r i n g > < / k e y > < v a l u e > < i n t > 3 0 < / i n t > < / v a l u e > < / i t e m > < i t e m > < k e y > < s t r i n g > C a m b o d i a < / s t r i n g > < / k e y > < v a l u e > < i n t > 3 1 < / i n t > < / v a l u e > < / i t e m > < i t e m > < k e y > < s t r i n g > C a m e r o o n < / s t r i n g > < / k e y > < v a l u e > < i n t > 3 2 < / i n t > < / v a l u e > < / i t e m > < i t e m > < k e y > < s t r i n g > C a n a d a < / s t r i n g > < / k e y > < v a l u e > < i n t > 3 3 < / i n t > < / v a l u e > < / i t e m > < i t e m > < k e y > < s t r i n g > C e n t r a l   A f r i c a n   R e p u b l i c < / s t r i n g > < / k e y > < v a l u e > < i n t > 3 4 < / i n t > < / v a l u e > < / i t e m > < i t e m > < k e y > < s t r i n g > C h a d < / s t r i n g > < / k e y > < v a l u e > < i n t > 3 5 < / i n t > < / v a l u e > < / i t e m > < i t e m > < k e y > < s t r i n g > C h i l e < / s t r i n g > < / k e y > < v a l u e > < i n t > 3 6 < / i n t > < / v a l u e > < / i t e m > < i t e m > < k e y > < s t r i n g > C h i n a < / s t r i n g > < / k e y > < v a l u e > < i n t > 3 7 < / i n t > < / v a l u e > < / i t e m > < i t e m > < k e y > < s t r i n g > C o l o m b i a < / s t r i n g > < / k e y > < v a l u e > < i n t > 3 8 < / i n t > < / v a l u e > < / i t e m > < i t e m > < k e y > < s t r i n g > C o m o r o s < / s t r i n g > < / k e y > < v a l u e > < i n t > 3 9 < / i n t > < / v a l u e > < / i t e m > < i t e m > < k e y > < s t r i n g > C o n g o   ( B r a z z a v i l l e ) < / s t r i n g > < / k e y > < v a l u e > < i n t > 4 0 < / i n t > < / v a l u e > < / i t e m > < i t e m > < k e y > < s t r i n g > C o n g o   ( K i n s h a s a ) < / s t r i n g > < / k e y > < v a l u e > < i n t > 4 1 < / i n t > < / v a l u e > < / i t e m > < i t e m > < k e y > < s t r i n g > C o s t a   R i c a < / s t r i n g > < / k e y > < v a l u e > < i n t > 4 2 < / i n t > < / v a l u e > < / i t e m > < i t e m > < k e y > < s t r i n g > C o t e   d ' I v o i r e < / s t r i n g > < / k e y > < v a l u e > < i n t > 4 3 < / i n t > < / v a l u e > < / i t e m > < i t e m > < k e y > < s t r i n g > C r o a t i a < / s t r i n g > < / k e y > < v a l u e > < i n t > 4 4 < / i n t > < / v a l u e > < / i t e m > < i t e m > < k e y > < s t r i n g > C u b a < / s t r i n g > < / k e y > < v a l u e > < i n t > 4 5 < / i n t > < / v a l u e > < / i t e m > < i t e m > < k e y > < s t r i n g > C y p r u s < / s t r i n g > < / k e y > < v a l u e > < i n t > 4 6 < / i n t > < / v a l u e > < / i t e m > < i t e m > < k e y > < s t r i n g > C z e c h i a < / s t r i n g > < / k e y > < v a l u e > < i n t > 4 7 < / i n t > < / v a l u e > < / i t e m > < i t e m > < k e y > < s t r i n g > D e n m a r k < / s t r i n g > < / k e y > < v a l u e > < i n t > 4 8 < / i n t > < / v a l u e > < / i t e m > < i t e m > < k e y > < s t r i n g > D i a m o n d   P r i n c e s s < / s t r i n g > < / k e y > < v a l u e > < i n t > 4 9 < / i n t > < / v a l u e > < / i t e m > < i t e m > < k e y > < s t r i n g > D j i b o u t i < / s t r i n g > < / k e y > < v a l u e > < i n t > 5 0 < / i n t > < / v a l u e > < / i t e m > < i t e m > < k e y > < s t r i n g > D o m i n i c a < / s t r i n g > < / k e y > < v a l u e > < i n t > 5 1 < / i n t > < / v a l u e > < / i t e m > < i t e m > < k e y > < s t r i n g > D o m i n i c a n   R e p u b l i c < / s t r i n g > < / k e y > < v a l u e > < i n t > 5 2 < / i n t > < / v a l u e > < / i t e m > < i t e m > < k e y > < s t r i n g > E c u a d o r < / s t r i n g > < / k e y > < v a l u e > < i n t > 5 3 < / i n t > < / v a l u e > < / i t e m > < i t e m > < k e y > < s t r i n g > E g y p t < / s t r i n g > < / k e y > < v a l u e > < i n t > 5 4 < / i n t > < / v a l u e > < / i t e m > < i t e m > < k e y > < s t r i n g > E l   S a l v a d o r < / s t r i n g > < / k e y > < v a l u e > < i n t > 5 5 < / i n t > < / v a l u e > < / i t e m > < i t e m > < k e y > < s t r i n g > E q u a t o r i a l   G u i n e a < / s t r i n g > < / k e y > < v a l u e > < i n t > 5 6 < / i n t > < / v a l u e > < / i t e m > < i t e m > < k e y > < s t r i n g > E r i t r e a < / s t r i n g > < / k e y > < v a l u e > < i n t > 5 7 < / i n t > < / v a l u e > < / i t e m > < i t e m > < k e y > < s t r i n g > E s t o n i a < / s t r i n g > < / k e y > < v a l u e > < i n t > 5 8 < / i n t > < / v a l u e > < / i t e m > < i t e m > < k e y > < s t r i n g > E s w a t i n i < / s t r i n g > < / k e y > < v a l u e > < i n t > 5 9 < / i n t > < / v a l u e > < / i t e m > < i t e m > < k e y > < s t r i n g > E t h i o p i a < / s t r i n g > < / k e y > < v a l u e > < i n t > 6 0 < / i n t > < / v a l u e > < / i t e m > < i t e m > < k e y > < s t r i n g > F i j i < / s t r i n g > < / k e y > < v a l u e > < i n t > 6 1 < / i n t > < / v a l u e > < / i t e m > < i t e m > < k e y > < s t r i n g > F i n l a n d < / s t r i n g > < / k e y > < v a l u e > < i n t > 6 2 < / i n t > < / v a l u e > < / i t e m > < i t e m > < k e y > < s t r i n g > F r a n c e < / s t r i n g > < / k e y > < v a l u e > < i n t > 6 3 < / i n t > < / v a l u e > < / i t e m > < i t e m > < k e y > < s t r i n g > G a b o n < / s t r i n g > < / k e y > < v a l u e > < i n t > 6 4 < / i n t > < / v a l u e > < / i t e m > < i t e m > < k e y > < s t r i n g > G a m b i a < / s t r i n g > < / k e y > < v a l u e > < i n t > 6 5 < / i n t > < / v a l u e > < / i t e m > < i t e m > < k e y > < s t r i n g > G e o r g i a < / s t r i n g > < / k e y > < v a l u e > < i n t > 6 6 < / i n t > < / v a l u e > < / i t e m > < i t e m > < k e y > < s t r i n g > G e r m a n y < / s t r i n g > < / k e y > < v a l u e > < i n t > 6 7 < / i n t > < / v a l u e > < / i t e m > < i t e m > < k e y > < s t r i n g > G h a n a < / s t r i n g > < / k e y > < v a l u e > < i n t > 6 8 < / i n t > < / v a l u e > < / i t e m > < i t e m > < k e y > < s t r i n g > G r e e c e < / s t r i n g > < / k e y > < v a l u e > < i n t > 6 9 < / i n t > < / v a l u e > < / i t e m > < i t e m > < k e y > < s t r i n g > G r e n a d a < / s t r i n g > < / k e y > < v a l u e > < i n t > 7 0 < / i n t > < / v a l u e > < / i t e m > < i t e m > < k e y > < s t r i n g > G u a t e m a l a < / s t r i n g > < / k e y > < v a l u e > < i n t > 7 1 < / i n t > < / v a l u e > < / i t e m > < i t e m > < k e y > < s t r i n g > G u i n e a < / s t r i n g > < / k e y > < v a l u e > < i n t > 7 2 < / i n t > < / v a l u e > < / i t e m > < i t e m > < k e y > < s t r i n g > G u i n e a - B i s s a u < / s t r i n g > < / k e y > < v a l u e > < i n t > 7 3 < / i n t > < / v a l u e > < / i t e m > < i t e m > < k e y > < s t r i n g > G u y a n a < / s t r i n g > < / k e y > < v a l u e > < i n t > 7 4 < / i n t > < / v a l u e > < / i t e m > < i t e m > < k e y > < s t r i n g > H a i t i < / s t r i n g > < / k e y > < v a l u e > < i n t > 7 5 < / i n t > < / v a l u e > < / i t e m > < i t e m > < k e y > < s t r i n g > H o l y   S e e < / s t r i n g > < / k e y > < v a l u e > < i n t > 7 6 < / i n t > < / v a l u e > < / i t e m > < i t e m > < k e y > < s t r i n g > H o n d u r a s < / s t r i n g > < / k e y > < v a l u e > < i n t > 7 7 < / i n t > < / v a l u e > < / i t e m > < i t e m > < k e y > < s t r i n g > H u n g a r y < / s t r i n g > < / k e y > < v a l u e > < i n t > 7 8 < / i n t > < / v a l u e > < / i t e m > < i t e m > < k e y > < s t r i n g > I c e l a n d < / s t r i n g > < / k e y > < v a l u e > < i n t > 7 9 < / i n t > < / v a l u e > < / i t e m > < i t e m > < k e y > < s t r i n g > I n d i a < / s t r i n g > < / k e y > < v a l u e > < i n t > 8 0 < / i n t > < / v a l u e > < / i t e m > < i t e m > < k e y > < s t r i n g > I n d o n e s i a < / s t r i n g > < / k e y > < v a l u e > < i n t > 8 1 < / i n t > < / v a l u e > < / i t e m > < i t e m > < k e y > < s t r i n g > I r a n < / s t r i n g > < / k e y > < v a l u e > < i n t > 8 2 < / i n t > < / v a l u e > < / i t e m > < i t e m > < k e y > < s t r i n g > I r a q < / s t r i n g > < / k e y > < v a l u e > < i n t > 8 3 < / i n t > < / v a l u e > < / i t e m > < i t e m > < k e y > < s t r i n g > I r e l a n d < / s t r i n g > < / k e y > < v a l u e > < i n t > 8 4 < / i n t > < / v a l u e > < / i t e m > < i t e m > < k e y > < s t r i n g > I s r a e l < / s t r i n g > < / k e y > < v a l u e > < i n t > 8 5 < / i n t > < / v a l u e > < / i t e m > < i t e m > < k e y > < s t r i n g > I t a l y < / s t r i n g > < / k e y > < v a l u e > < i n t > 8 6 < / i n t > < / v a l u e > < / i t e m > < i t e m > < k e y > < s t r i n g > J a m a i c a < / s t r i n g > < / k e y > < v a l u e > < i n t > 8 7 < / i n t > < / v a l u e > < / i t e m > < i t e m > < k e y > < s t r i n g > J a p a n < / s t r i n g > < / k e y > < v a l u e > < i n t > 8 8 < / i n t > < / v a l u e > < / i t e m > < i t e m > < k e y > < s t r i n g > J o r d a n < / s t r i n g > < / k e y > < v a l u e > < i n t > 8 9 < / i n t > < / v a l u e > < / i t e m > < i t e m > < k e y > < s t r i n g > K a z a k h s t a n < / s t r i n g > < / k e y > < v a l u e > < i n t > 9 0 < / i n t > < / v a l u e > < / i t e m > < i t e m > < k e y > < s t r i n g > K e n y a < / s t r i n g > < / k e y > < v a l u e > < i n t > 9 1 < / i n t > < / v a l u e > < / i t e m > < i t e m > < k e y > < s t r i n g > K o r e a ,   S o u t h < / s t r i n g > < / k e y > < v a l u e > < i n t > 9 2 < / i n t > < / v a l u e > < / i t e m > < i t e m > < k e y > < s t r i n g > K o s o v o < / s t r i n g > < / k e y > < v a l u e > < i n t > 9 3 < / i n t > < / v a l u e > < / i t e m > < i t e m > < k e y > < s t r i n g > K u w a i t < / s t r i n g > < / k e y > < v a l u e > < i n t > 9 4 < / i n t > < / v a l u e > < / i t e m > < i t e m > < k e y > < s t r i n g > K y r g y z s t a n < / s t r i n g > < / k e y > < v a l u e > < i n t > 9 5 < / i n t > < / v a l u e > < / i t e m > < i t e m > < k e y > < s t r i n g > L a o s < / s t r i n g > < / k e y > < v a l u e > < i n t > 9 6 < / i n t > < / v a l u e > < / i t e m > < i t e m > < k e y > < s t r i n g > L a t v i a < / s t r i n g > < / k e y > < v a l u e > < i n t > 9 7 < / i n t > < / v a l u e > < / i t e m > < i t e m > < k e y > < s t r i n g > L e b a n o n < / s t r i n g > < / k e y > < v a l u e > < i n t > 9 8 < / i n t > < / v a l u e > < / i t e m > < i t e m > < k e y > < s t r i n g > L e s o t h o < / s t r i n g > < / k e y > < v a l u e > < i n t > 9 9 < / i n t > < / v a l u e > < / i t e m > < i t e m > < k e y > < s t r i n g > L i b e r i a < / s t r i n g > < / k e y > < v a l u e > < i n t > 1 0 0 < / i n t > < / v a l u e > < / i t e m > < i t e m > < k e y > < s t r i n g > L i b y a < / s t r i n g > < / k e y > < v a l u e > < i n t > 1 0 1 < / i n t > < / v a l u e > < / i t e m > < i t e m > < k e y > < s t r i n g > L i e c h t e n s t e i n < / s t r i n g > < / k e y > < v a l u e > < i n t > 1 0 2 < / i n t > < / v a l u e > < / i t e m > < i t e m > < k e y > < s t r i n g > L i t h u a n i a < / s t r i n g > < / k e y > < v a l u e > < i n t > 1 0 3 < / i n t > < / v a l u e > < / i t e m > < i t e m > < k e y > < s t r i n g > L u x e m b o u r g < / s t r i n g > < / k e y > < v a l u e > < i n t > 1 0 4 < / i n t > < / v a l u e > < / i t e m > < i t e m > < k e y > < s t r i n g > M S   Z a a n d a m < / s t r i n g > < / k e y > < v a l u e > < i n t > 1 0 5 < / i n t > < / v a l u e > < / i t e m > < i t e m > < k e y > < s t r i n g > M a d a g a s c a r < / s t r i n g > < / k e y > < v a l u e > < i n t > 1 0 6 < / i n t > < / v a l u e > < / i t e m > < i t e m > < k e y > < s t r i n g > M a l a w i < / s t r i n g > < / k e y > < v a l u e > < i n t > 1 0 7 < / i n t > < / v a l u e > < / i t e m > < i t e m > < k e y > < s t r i n g > M a l a y s i a < / s t r i n g > < / k e y > < v a l u e > < i n t > 1 0 8 < / i n t > < / v a l u e > < / i t e m > < i t e m > < k e y > < s t r i n g > M a l d i v e s < / s t r i n g > < / k e y > < v a l u e > < i n t > 1 0 9 < / i n t > < / v a l u e > < / i t e m > < i t e m > < k e y > < s t r i n g > M a l i < / s t r i n g > < / k e y > < v a l u e > < i n t > 1 1 0 < / i n t > < / v a l u e > < / i t e m > < i t e m > < k e y > < s t r i n g > M a l t a < / s t r i n g > < / k e y > < v a l u e > < i n t > 1 1 1 < / i n t > < / v a l u e > < / i t e m > < i t e m > < k e y > < s t r i n g > M a r s h a l l   I s l a n d s < / s t r i n g > < / k e y > < v a l u e > < i n t > 1 1 2 < / i n t > < / v a l u e > < / i t e m > < i t e m > < k e y > < s t r i n g > M a u r i t a n i a < / s t r i n g > < / k e y > < v a l u e > < i n t > 1 1 3 < / i n t > < / v a l u e > < / i t e m > < i t e m > < k e y > < s t r i n g > M a u r i t i u s < / s t r i n g > < / k e y > < v a l u e > < i n t > 1 1 4 < / i n t > < / v a l u e > < / i t e m > < i t e m > < k e y > < s t r i n g > M e x i c o < / s t r i n g > < / k e y > < v a l u e > < i n t > 1 1 5 < / i n t > < / v a l u e > < / i t e m > < i t e m > < k e y > < s t r i n g > M o l d o v a < / s t r i n g > < / k e y > < v a l u e > < i n t > 1 1 6 < / i n t > < / v a l u e > < / i t e m > < i t e m > < k e y > < s t r i n g > M o n a c o < / s t r i n g > < / k e y > < v a l u e > < i n t > 1 1 7 < / i n t > < / v a l u e > < / i t e m > < i t e m > < k e y > < s t r i n g > M o n g o l i a < / s t r i n g > < / k e y > < v a l u e > < i n t > 1 1 8 < / i n t > < / v a l u e > < / i t e m > < i t e m > < k e y > < s t r i n g > M o n t e n e g r o < / s t r i n g > < / k e y > < v a l u e > < i n t > 1 1 9 < / i n t > < / v a l u e > < / i t e m > < i t e m > < k e y > < s t r i n g > M o r o c c o < / s t r i n g > < / k e y > < v a l u e > < i n t > 1 2 0 < / i n t > < / v a l u e > < / i t e m > < i t e m > < k e y > < s t r i n g > M o z a m b i q u e < / s t r i n g > < / k e y > < v a l u e > < i n t > 1 2 1 < / i n t > < / v a l u e > < / i t e m > < i t e m > < k e y > < s t r i n g > N a m i b i a < / s t r i n g > < / k e y > < v a l u e > < i n t > 1 2 2 < / i n t > < / v a l u e > < / i t e m > < i t e m > < k e y > < s t r i n g > N e p a l < / s t r i n g > < / k e y > < v a l u e > < i n t > 1 2 3 < / i n t > < / v a l u e > < / i t e m > < i t e m > < k e y > < s t r i n g > N e t h e r l a n d s < / s t r i n g > < / k e y > < v a l u e > < i n t > 1 2 4 < / i n t > < / v a l u e > < / i t e m > < i t e m > < k e y > < s t r i n g > N e w   Z e a l a n d < / s t r i n g > < / k e y > < v a l u e > < i n t > 1 2 5 < / i n t > < / v a l u e > < / i t e m > < i t e m > < k e y > < s t r i n g > N i c a r a g u a < / s t r i n g > < / k e y > < v a l u e > < i n t > 1 2 6 < / i n t > < / v a l u e > < / i t e m > < i t e m > < k e y > < s t r i n g > N i g e r < / s t r i n g > < / k e y > < v a l u e > < i n t > 1 2 7 < / i n t > < / v a l u e > < / i t e m > < i t e m > < k e y > < s t r i n g > N i g e r i a < / s t r i n g > < / k e y > < v a l u e > < i n t > 1 2 8 < / i n t > < / v a l u e > < / i t e m > < i t e m > < k e y > < s t r i n g > N o r t h   M a c e d o n i a < / s t r i n g > < / k e y > < v a l u e > < i n t > 1 2 9 < / i n t > < / v a l u e > < / i t e m > < i t e m > < k e y > < s t r i n g > N o r w a y < / s t r i n g > < / k e y > < v a l u e > < i n t > 1 3 0 < / i n t > < / v a l u e > < / i t e m > < i t e m > < k e y > < s t r i n g > O m a n < / s t r i n g > < / k e y > < v a l u e > < i n t > 1 3 1 < / i n t > < / v a l u e > < / i t e m > < i t e m > < k e y > < s t r i n g > P a k i s t a n < / s t r i n g > < / k e y > < v a l u e > < i n t > 1 3 2 < / i n t > < / v a l u e > < / i t e m > < i t e m > < k e y > < s t r i n g > P a n a m a < / s t r i n g > < / k e y > < v a l u e > < i n t > 1 3 3 < / i n t > < / v a l u e > < / i t e m > < i t e m > < k e y > < s t r i n g > P a p u a   N e w   G u i n e a < / s t r i n g > < / k e y > < v a l u e > < i n t > 1 3 4 < / i n t > < / v a l u e > < / i t e m > < i t e m > < k e y > < s t r i n g > P a r a g u a y < / s t r i n g > < / k e y > < v a l u e > < i n t > 1 3 5 < / i n t > < / v a l u e > < / i t e m > < i t e m > < k e y > < s t r i n g > P e r u < / s t r i n g > < / k e y > < v a l u e > < i n t > 1 3 6 < / i n t > < / v a l u e > < / i t e m > < i t e m > < k e y > < s t r i n g > P h i l i p p i n e s < / s t r i n g > < / k e y > < v a l u e > < i n t > 1 3 7 < / i n t > < / v a l u e > < / i t e m > < i t e m > < k e y > < s t r i n g > P o l a n d < / s t r i n g > < / k e y > < v a l u e > < i n t > 1 3 8 < / i n t > < / v a l u e > < / i t e m > < i t e m > < k e y > < s t r i n g > P o r t u g a l < / s t r i n g > < / k e y > < v a l u e > < i n t > 1 3 9 < / i n t > < / v a l u e > < / i t e m > < i t e m > < k e y > < s t r i n g > Q a t a r < / s t r i n g > < / k e y > < v a l u e > < i n t > 1 4 0 < / i n t > < / v a l u e > < / i t e m > < i t e m > < k e y > < s t r i n g > R o m a n i a < / s t r i n g > < / k e y > < v a l u e > < i n t > 1 4 1 < / i n t > < / v a l u e > < / i t e m > < i t e m > < k e y > < s t r i n g > R u s s i a < / s t r i n g > < / k e y > < v a l u e > < i n t > 1 4 2 < / i n t > < / v a l u e > < / i t e m > < i t e m > < k e y > < s t r i n g > R w a n d a < / s t r i n g > < / k e y > < v a l u e > < i n t > 1 4 3 < / i n t > < / v a l u e > < / i t e m > < i t e m > < k e y > < s t r i n g > S a i n t   K i t t s   a n d   N e v i s < / s t r i n g > < / k e y > < v a l u e > < i n t > 1 4 4 < / i n t > < / v a l u e > < / i t e m > < i t e m > < k e y > < s t r i n g > S a i n t   L u c i a < / s t r i n g > < / k e y > < v a l u e > < i n t > 1 4 5 < / i n t > < / v a l u e > < / i t e m > < i t e m > < k e y > < s t r i n g > S a i n t   V i n c e n t   a n d   t h e   G r e n a d i n e s < / s t r i n g > < / k e y > < v a l u e > < i n t > 1 4 6 < / i n t > < / v a l u e > < / i t e m > < i t e m > < k e y > < s t r i n g > S a n   M a r i n o < / s t r i n g > < / k e y > < v a l u e > < i n t > 1 4 7 < / i n t > < / v a l u e > < / i t e m > < i t e m > < k e y > < s t r i n g > S a o   T o m e   a n d   P r i n c i p e < / s t r i n g > < / k e y > < v a l u e > < i n t > 1 4 8 < / i n t > < / v a l u e > < / i t e m > < i t e m > < k e y > < s t r i n g > S a u d i   A r a b i a < / s t r i n g > < / k e y > < v a l u e > < i n t > 1 4 9 < / i n t > < / v a l u e > < / i t e m > < i t e m > < k e y > < s t r i n g > S e n e g a l < / s t r i n g > < / k e y > < v a l u e > < i n t > 1 5 0 < / i n t > < / v a l u e > < / i t e m > < i t e m > < k e y > < s t r i n g > S e r b i a < / s t r i n g > < / k e y > < v a l u e > < i n t > 1 5 1 < / i n t > < / v a l u e > < / i t e m > < i t e m > < k e y > < s t r i n g > S e y c h e l l e s < / s t r i n g > < / k e y > < v a l u e > < i n t > 1 5 2 < / i n t > < / v a l u e > < / i t e m > < i t e m > < k e y > < s t r i n g > S i e r r a   L e o n e < / s t r i n g > < / k e y > < v a l u e > < i n t > 1 5 3 < / i n t > < / v a l u e > < / i t e m > < i t e m > < k e y > < s t r i n g > S i n g a p o r e < / s t r i n g > < / k e y > < v a l u e > < i n t > 1 5 4 < / i n t > < / v a l u e > < / i t e m > < i t e m > < k e y > < s t r i n g > S l o v a k i a < / s t r i n g > < / k e y > < v a l u e > < i n t > 1 5 5 < / i n t > < / v a l u e > < / i t e m > < i t e m > < k e y > < s t r i n g > S l o v e n i a < / s t r i n g > < / k e y > < v a l u e > < i n t > 1 5 6 < / i n t > < / v a l u e > < / i t e m > < i t e m > < k e y > < s t r i n g > S o l o m o n   I s l a n d s < / s t r i n g > < / k e y > < v a l u e > < i n t > 1 5 7 < / i n t > < / v a l u e > < / i t e m > < i t e m > < k e y > < s t r i n g > S o m a l i a < / s t r i n g > < / k e y > < v a l u e > < i n t > 1 5 8 < / i n t > < / v a l u e > < / i t e m > < i t e m > < k e y > < s t r i n g > S o u t h   A f r i c a < / s t r i n g > < / k e y > < v a l u e > < i n t > 1 5 9 < / i n t > < / v a l u e > < / i t e m > < i t e m > < k e y > < s t r i n g > S o u t h   S u d a n < / s t r i n g > < / k e y > < v a l u e > < i n t > 1 6 0 < / i n t > < / v a l u e > < / i t e m > < i t e m > < k e y > < s t r i n g > S p a i n < / s t r i n g > < / k e y > < v a l u e > < i n t > 1 6 1 < / i n t > < / v a l u e > < / i t e m > < i t e m > < k e y > < s t r i n g > S r i   L a n k a < / s t r i n g > < / k e y > < v a l u e > < i n t > 1 6 2 < / i n t > < / v a l u e > < / i t e m > < i t e m > < k e y > < s t r i n g > S u d a n < / s t r i n g > < / k e y > < v a l u e > < i n t > 1 6 3 < / i n t > < / v a l u e > < / i t e m > < i t e m > < k e y > < s t r i n g > S u r i n a m e < / s t r i n g > < / k e y > < v a l u e > < i n t > 1 6 4 < / i n t > < / v a l u e > < / i t e m > < i t e m > < k e y > < s t r i n g > S w e d e n < / s t r i n g > < / k e y > < v a l u e > < i n t > 1 6 5 < / i n t > < / v a l u e > < / i t e m > < i t e m > < k e y > < s t r i n g > S w i t z e r l a n d < / s t r i n g > < / k e y > < v a l u e > < i n t > 1 6 6 < / i n t > < / v a l u e > < / i t e m > < i t e m > < k e y > < s t r i n g > S y r i a < / s t r i n g > < / k e y > < v a l u e > < i n t > 1 6 7 < / i n t > < / v a l u e > < / i t e m > < i t e m > < k e y > < s t r i n g > T a i w a n < / s t r i n g > < / k e y > < v a l u e > < i n t > 1 6 8 < / i n t > < / v a l u e > < / i t e m > < i t e m > < k e y > < s t r i n g > T a j i k i s t a n < / s t r i n g > < / k e y > < v a l u e > < i n t > 1 6 9 < / i n t > < / v a l u e > < / i t e m > < i t e m > < k e y > < s t r i n g > T a n z a n i a < / s t r i n g > < / k e y > < v a l u e > < i n t > 1 7 0 < / i n t > < / v a l u e > < / i t e m > < i t e m > < k e y > < s t r i n g > T h a i l a n d < / s t r i n g > < / k e y > < v a l u e > < i n t > 1 7 1 < / i n t > < / v a l u e > < / i t e m > < i t e m > < k e y > < s t r i n g > T i m o r - L e s t e < / s t r i n g > < / k e y > < v a l u e > < i n t > 1 7 2 < / i n t > < / v a l u e > < / i t e m > < i t e m > < k e y > < s t r i n g > T o g o < / s t r i n g > < / k e y > < v a l u e > < i n t > 1 7 3 < / i n t > < / v a l u e > < / i t e m > < i t e m > < k e y > < s t r i n g > T r i n i d a d   a n d   T o b a g o < / s t r i n g > < / k e y > < v a l u e > < i n t > 1 7 4 < / i n t > < / v a l u e > < / i t e m > < i t e m > < k e y > < s t r i n g > T u n i s i a < / s t r i n g > < / k e y > < v a l u e > < i n t > 1 7 5 < / i n t > < / v a l u e > < / i t e m > < i t e m > < k e y > < s t r i n g > T u r k e y < / s t r i n g > < / k e y > < v a l u e > < i n t > 1 7 6 < / i n t > < / v a l u e > < / i t e m > < i t e m > < k e y > < s t r i n g > U S < / s t r i n g > < / k e y > < v a l u e > < i n t > 1 7 7 < / i n t > < / v a l u e > < / i t e m > < i t e m > < k e y > < s t r i n g > U g a n d a < / s t r i n g > < / k e y > < v a l u e > < i n t > 1 7 8 < / i n t > < / v a l u e > < / i t e m > < i t e m > < k e y > < s t r i n g > U k r a i n e < / s t r i n g > < / k e y > < v a l u e > < i n t > 1 7 9 < / i n t > < / v a l u e > < / i t e m > < i t e m > < k e y > < s t r i n g > U n i t e d   A r a b   E m i r a t e s < / s t r i n g > < / k e y > < v a l u e > < i n t > 1 8 0 < / i n t > < / v a l u e > < / i t e m > < i t e m > < k e y > < s t r i n g > U n i t e d   K i n g d o m < / s t r i n g > < / k e y > < v a l u e > < i n t > 1 8 1 < / i n t > < / v a l u e > < / i t e m > < i t e m > < k e y > < s t r i n g > U r u g u a y < / s t r i n g > < / k e y > < v a l u e > < i n t > 1 8 2 < / i n t > < / v a l u e > < / i t e m > < i t e m > < k e y > < s t r i n g > U z b e k i s t a n < / s t r i n g > < / k e y > < v a l u e > < i n t > 1 8 3 < / i n t > < / v a l u e > < / i t e m > < i t e m > < k e y > < s t r i n g > V a n u a t u < / s t r i n g > < / k e y > < v a l u e > < i n t > 1 8 4 < / i n t > < / v a l u e > < / i t e m > < i t e m > < k e y > < s t r i n g > V e n e z u e l a < / s t r i n g > < / k e y > < v a l u e > < i n t > 1 8 5 < / i n t > < / v a l u e > < / i t e m > < i t e m > < k e y > < s t r i n g > V i e t n a m < / s t r i n g > < / k e y > < v a l u e > < i n t > 1 8 6 < / i n t > < / v a l u e > < / i t e m > < i t e m > < k e y > < s t r i n g > W e s t   B a n k   a n d   G a z a < / s t r i n g > < / k e y > < v a l u e > < i n t > 1 8 7 < / i n t > < / v a l u e > < / i t e m > < i t e m > < k e y > < s t r i n g > W e s t e r n   S a h a r a < / s t r i n g > < / k e y > < v a l u e > < i n t > 1 8 8 < / i n t > < / v a l u e > < / i t e m > < i t e m > < k e y > < s t r i n g > Y e m e n < / s t r i n g > < / k e y > < v a l u e > < i n t > 1 8 9 < / i n t > < / v a l u e > < / i t e m > < i t e m > < k e y > < s t r i n g > Z a m b i a < / s t r i n g > < / k e y > < v a l u e > < i n t > 1 9 0 < / i n t > < / v a l u e > < / i t e m > < i t e m > < k e y > < s t r i n g > Z i m b a b w e < / s t r i n g > < / k e y > < v a l u e > < i n t > 1 9 1 < / i n t > < / v a l u e > < / i t e m > < i t e m > < k e y > < s t r i n g > D a t e / r e c o v e r e d   ( M o n t h   I n d e x ) < / s t r i n g > < / k e y > < v a l u e > < i n t > 1 9 2 < / i n t > < / v a l u e > < / i t e m > < i t e m > < k e y > < s t r i n g > D a t e / r e c o v e r e d   ( M o n t h ) < / s t r i n g > < / k e y > < v a l u e > < i n t > 1 9 3 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 2 0 2 0 - 1 2 - 0 7 T 0 0 : 3 8 : 4 3 . 7 9 3 0 6 6 7 + 0 5 : 3 0 < / L a s t P r o c e s s e d T i m e > < / D a t a M o d e l i n g S a n d b o x . S e r i a l i z e d S a n d b o x E r r o r C a c h e > ] ] > < / C u s t o m C o n t e n t > < / G e m i n i > 
</file>

<file path=customXml/item23.xml>��< ? x m l   v e r s i o n = " 1 . 0 "   e n c o d i n g = " U T F - 1 6 " ? > < G e m i n i   x m l n s = " h t t p : / / g e m i n i / p i v o t c u s t o m i z a t i o n / T a b l e X M L _ T a b l e 4 " > < C u s t o m C o n t e n t > < ! [ C D A T A [ < T a b l e W i d g e t G r i d S e r i a l i z a t i o n   x m l n s : x s i = " h t t p : / / w w w . w 3 . o r g / 2 0 0 1 / X M L S c h e m a - i n s t a n c e "   x m l n s : x s d = " h t t p : / / w w w . w 3 . o r g / 2 0 0 1 / X M L S c h e m a " > < C o l u m n S u g g e s t e d T y p e   / > < C o l u m n F o r m a t   / > < C o l u m n A c c u r a c y   / > < C o l u m n C u r r e n c y S y m b o l   / > < C o l u m n P o s i t i v e P a t t e r n   / > < C o l u m n N e g a t i v e P a t t e r n   / > < C o l u m n W i d t h s > < i t e m > < k e y > < s t r i n g > D a t e s < / s t r i n g > < / k e y > < v a l u e > < i n t > 8 7 < / i n t > < / v a l u e > < / i t e m > < i t e m > < k e y > < s t r i n g > R e c o v e r d < / s t r i n g > < / k e y > < v a l u e > < i n t > 1 1 5 < / i n t > < / v a l u e > < / i t e m > < i t e m > < k e y > < s t r i n g > D e a t h s < / s t r i n g > < / k e y > < v a l u e > < i n t > 9 7 < / i n t > < / v a l u e > < / i t e m > < i t e m > < k e y > < s t r i n g > c o n f i r m e d < / s t r i n g > < / k e y > < v a l u e > < i n t > 1 2 2 < / i n t > < / v a l u e > < / i t e m > < i t e m > < k e y > < s t r i n g > D a t e s   ( M o n t h   I n d e x ) < / s t r i n g > < / k e y > < v a l u e > < i n t > 2 0 2 < / i n t > < / v a l u e > < / i t e m > < i t e m > < k e y > < s t r i n g > D a t e s   ( M o n t h ) < / s t r i n g > < / k e y > < v a l u e > < i n t > 1 5 5 < / i n t > < / v a l u e > < / i t e m > < i t e m > < k e y > < s t r i n g > C a l c u l a t e d   C o l u m n   1 < / s t r i n g > < / k e y > < v a l u e > < i n t > 1 9 9 < / i n t > < / v a l u e > < / i t e m > < / C o l u m n W i d t h s > < C o l u m n D i s p l a y I n d e x > < i t e m > < k e y > < s t r i n g > D a t e s < / s t r i n g > < / k e y > < v a l u e > < i n t > 0 < / i n t > < / v a l u e > < / i t e m > < i t e m > < k e y > < s t r i n g > R e c o v e r d < / s t r i n g > < / k e y > < v a l u e > < i n t > 1 < / i n t > < / v a l u e > < / i t e m > < i t e m > < k e y > < s t r i n g > D e a t h s < / s t r i n g > < / k e y > < v a l u e > < i n t > 2 < / i n t > < / v a l u e > < / i t e m > < i t e m > < k e y > < s t r i n g > c o n f i r m e d < / s t r i n g > < / k e y > < v a l u e > < i n t > 3 < / i n t > < / v a l u e > < / i t e m > < i t e m > < k e y > < s t r i n g > D a t e s   ( M o n t h   I n d e x ) < / s t r i n g > < / k e y > < v a l u e > < i n t > 4 < / i n t > < / v a l u e > < / i t e m > < i t e m > < k e y > < s t r i n g > D a t e s   ( M o n t h ) < / s t r i n g > < / k e y > < v a l u e > < i n t > 5 < / i n t > < / v a l u e > < / i t e m > < i t e m > < k e y > < s t r i n g > C a l c u l a t e d   C o l u m n   1 < / s t r i n g > < / k e y > < v a l u e > < i n t > 6 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T a b l e 2 " > < 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 S t a t e < / s t r i n g > < / k e y > < v a l u e > < i n t > 8 2 < / i n t > < / v a l u e > < / i t e m > < i t e m > < k e y > < s t r i n g > D i s t r i c t < / s t r i n g > < / k e y > < v a l u e > < i n t > 9 8 < / i n t > < / v a l u e > < / i t e m > < i t e m > < k e y > < s t r i n g > C o n f i r m e d < / s t r i n g > < / k e y > < v a l u e > < i n t > 1 2 4 < / i n t > < / v a l u e > < / i t e m > < i t e m > < k e y > < s t r i n g > R e c o v e r e d < / s t r i n g > < / k e y > < v a l u e > < i n t > 1 2 4 < / i n t > < / v a l u e > < / i t e m > < i t e m > < k e y > < s t r i n g > D a t e   ( M o n t h   I n d e x ) < / s t r i n g > < / k e y > < v a l u e > < i n t > 1 9 4 < / i n t > < / v a l u e > < / i t e m > < i t e m > < k e y > < s t r i n g > D a t e   ( M o n t h ) < / s t r i n g > < / k e y > < v a l u e > < i n t > 1 4 7 < / i n t > < / v a l u e > < / i t e m > < / C o l u m n W i d t h s > < C o l u m n D i s p l a y I n d e x > < i t e m > < k e y > < s t r i n g > D a t e < / s t r i n g > < / k e y > < v a l u e > < i n t > 0 < / i n t > < / v a l u e > < / i t e m > < i t e m > < k e y > < s t r i n g > S t a t e < / s t r i n g > < / k e y > < v a l u e > < i n t > 1 < / i n t > < / v a l u e > < / i t e m > < i t e m > < k e y > < s t r i n g > D i s t r i c t < / s t r i n g > < / k e y > < v a l u e > < i n t > 2 < / i n t > < / v a l u e > < / i t e m > < i t e m > < k e y > < s t r i n g > C o n f i r m e d < / s t r i n g > < / k e y > < v a l u e > < i n t > 3 < / i n t > < / v a l u e > < / i t e m > < i t e m > < k e y > < s t r i n g > R e c o v e r e d < / s t r i n g > < / k e y > < v a l u e > < i n t > 4 < / i n t > < / v a l u e > < / i t e m > < i t e m > < k e y > < s t r i n g > D a t e   ( M o n t h   I n d e x ) < / s t r i n g > < / k e y > < v a l u e > < i n t > 5 < / i n t > < / v a l u e > < / i t e m > < i t e m > < k e y > < s t r i n g > D a t e   ( M o n t h ) < / s t r i n g > < / k e y > < v a l u e > < i n t > 6 < / 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 T a b l e 6 < / K e y > < V a l u e   x m l n s : a = " h t t p : / / s c h e m a s . d a t a c o n t r a c t . o r g / 2 0 0 4 / 0 7 / M i c r o s o f t . A n a l y s i s S e r v i c e s . C o m m o n " > < a : H a s F o c u s > t r u e < / a : H a s F o c u s > < a : S i z e A t D p i 9 6 > 1 3 0 < / a : S i z e A t D p i 9 6 > < a : V i s i b l e > t r u e < / a : V i s i b l e > < / V a l u e > < / K e y V a l u e O f s t r i n g S a n d b o x E d i t o r . M e a s u r e G r i d S t a t e S c d E 3 5 R y > < K e y V a l u e O f s t r i n g S a n d b o x E d i t o r . M e a s u r e G r i d S t a t e S c d E 3 5 R y > < K e y > T a b l e 7 < / K e y > < V a l u e   x m l n s : a = " h t t p : / / s c h e m a s . d a t a c o n t r a c t . o r g / 2 0 0 4 / 0 7 / M i c r o s o f t . A n a l y s i s S e r v i c e s . C o m m o n " > < a : H a s F o c u s > t r u e < / a : H a s F o c u s > < a : S i z e A t D p i 9 6 > 1 3 0 < / a : S i z e A t D p i 9 6 > < a : V i s i b l e > t r u e < / a : V i s i b l e > < / V a l u e > < / K e y V a l u e O f s t r i n g S a n d b o x E d i t o r . M e a s u r e G r i d S t a t e S c d E 3 5 R y > < K e y V a l u e O f s t r i n g S a n d b o x E d i t o r . M e a s u r e G r i d S t a t e S c d E 3 5 R y > < K e y > T a b l e 8 < / K e y > < V a l u e   x m l n s : a = " h t t p : / / s c h e m a s . d a t a c o n t r a c t . o r g / 2 0 0 4 / 0 7 / M i c r o s o f t . A n a l y s i s S e r v i c e s . C o m m o n " > < a : H a s F o c u s > t r u e < / a : H a s F o c u s > < a : S i z e A t D p i 9 6 > 1 3 0 < / a : S i z e A t D p i 9 6 > < a : V i s i b l e > t r u e < / a : V i s i b l e > < / V a l u e > < / K e y V a l u e O f s t r i n g S a n d b o x E d i t o r . M e a s u r e G r i d S t a t e S c d E 3 5 R y > < K e y V a l u e O f s t r i n g S a n d b o x E d i t o r . M e a s u r e G r i d S t a t e S c d E 3 5 R y > < K e y > T a b l e 2 < / K e y > < V a l u e   x m l n s : a = " h t t p : / / s c h e m a s . d a t a c o n t r a c t . o r g / 2 0 0 4 / 0 7 / M i c r o s o f t . A n a l y s i s S e r v i c e s . C o m m o n " > < a : H a s F o c u s > t r u e < / a : H a s F o c u s > < a : S i z e A t D p i 9 6 > 1 3 0 < / a : S i z e A t D p i 9 6 > < a : V i s i b l e > t r u e < / a : V i s i b l e > < / V a l u e > < / K e y V a l u e O f s t r i n g S a n d b o x E d i t o r . M e a s u r e G r i d S t a t e S c d E 3 5 R y > < K e y V a l u e O f s t r i n g S a n d b o x E d i t o r . M e a s u r e G r i d S t a t e S c d E 3 5 R y > < K e y > T a b l e 4 < / K e y > < V a l u e   x m l n s : a = " h t t p : / / s c h e m a s . d a t a c o n t r a c t . o r g / 2 0 0 4 / 0 7 / M i c r o s o f t . A n a l y s i s S e r v i c e s . C o m m o n " > < a : H a s F o c u s > t r u e < / a : H a s F o c u s > < a : S i z e A t D p i 9 6 > 1 3 0 < / a : S i z e A t D p i 9 6 > < a : V i s i b l e > t r u e < / a : V i s i b l e > < / V a l u e > < / K e y V a l u e O f s t r i n g S a n d b o x E d i t o r . M e a s u r e G r i d S t a t e S c d E 3 5 R y > < K e y V a l u e O f s t r i n g S a n d b o x E d i t o r . M e a s u r e G r i d S t a t e S c d E 3 5 R y > < K e y > T a b l e 3 < / K e y > < V a l u e   x m l n s : a = " h t t p : / / s c h e m a s . d a t a c o n t r a c t . o r g / 2 0 0 4 / 0 7 / M i c r o s o f t . A n a l y s i s S e r v i c e s . C o m m o n " > < a : H a s F o c u s > t r u e < / a : H a s F o c u s > < a : S i z e A t D p i 9 6 > 1 2 6 < / a : S i z e A t D p i 9 6 > < a : V i s i b l e > t r u e < / a : V i s i b l e > < / V a l u e > < / K e y V a l u e O f s t r i n g S a n d b o x E d i t o r . M e a s u r e G r i d S t a t e S c d E 3 5 R y > < K e y V a l u e O f s t r i n g S a n d b o x E d i t o r . M e a s u r e G r i d S t a t e S c d E 3 5 R y > < K e y > T a b l e 4   1 < / 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5.xml>��< ? x m l   v e r s i o n = " 1 . 0 "   e n c o d i n g = " U T F - 1 6 " ? > < G e m i n i   x m l n s = " h t t p : / / g e m i n i / p i v o t c u s t o m i z a t i o n / S h o w I m p l i c i t M e a s u r e s " > < C u s t o m C o n t e n t > < ! [ C D A T A [ F a l s 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T a b l e X M L _ T a b l e 3 " > < 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 S t a t e < / s t r i n g > < / k e y > < v a l u e > < i n t > 8 2 < / i n t > < / v a l u e > < / i t e m > < i t e m > < k e y > < s t r i n g > C o n f i r m e d < / s t r i n g > < / k e y > < v a l u e > < i n t > 1 2 4 < / i n t > < / v a l u e > < / i t e m > < i t e m > < k e y > < s t r i n g > R e c o v e r e d < / s t r i n g > < / k e y > < v a l u e > < i n t > 1 2 4 < / i n t > < / v a l u e > < / i t e m > < i t e m > < k e y > < s t r i n g > D e c e a s e d < / s t r i n g > < / k e y > < v a l u e > < i n t > 1 1 7 < / i n t > < / v a l u e > < / i t e m > < i t e m > < k e y > < s t r i n g > D a t e   ( M o n t h   I n d e x ) < / s t r i n g > < / k e y > < v a l u e > < i n t > 1 9 4 < / i n t > < / v a l u e > < / i t e m > < i t e m > < k e y > < s t r i n g > D a t e   ( M o n t h ) < / s t r i n g > < / k e y > < v a l u e > < i n t > 1 4 7 < / i n t > < / v a l u e > < / i t e m > < / C o l u m n W i d t h s > < C o l u m n D i s p l a y I n d e x > < i t e m > < k e y > < s t r i n g > D a t e < / s t r i n g > < / k e y > < v a l u e > < i n t > 0 < / i n t > < / v a l u e > < / i t e m > < i t e m > < k e y > < s t r i n g > S t a t e < / s t r i n g > < / k e y > < v a l u e > < i n t > 1 < / i n t > < / v a l u e > < / i t e m > < i t e m > < k e y > < s t r i n g > C o n f i r m e d < / s t r i n g > < / k e y > < v a l u e > < i n t > 2 < / i n t > < / v a l u e > < / i t e m > < i t e m > < k e y > < s t r i n g > R e c o v e r e d < / s t r i n g > < / k e y > < v a l u e > < i n t > 3 < / i n t > < / v a l u e > < / i t e m > < i t e m > < k e y > < s t r i n g > D e c e a s e d < / s t r i n g > < / k e y > < v a l u e > < i n t > 4 < / i n t > < / v a l u e > < / i t e m > < i t e m > < k e y > < s t r i n g > D a t e   ( M o n t h   I n d e x ) < / s t r i n g > < / k e y > < v a l u e > < i n t > 5 < / i n t > < / v a l u e > < / i t e m > < i t e m > < k e y > < s t r i n g > D a t e   ( M o n t h ) < / 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M a n u a l C a l c M o d e " > < C u s t o m C o n t e n t > < ! [ C D A T A [ F a l s e ] ] > < / C u s t o m C o n t e n t > < / G e m i n i > 
</file>

<file path=customXml/item9.xml>��< ? x m l   v e r s i o n = " 1 . 0 "   e n c o d i n g = " U T F - 1 6 " ? > < G e m i n i   x m l n s = " h t t p : / / g e m i n i / p i v o t c u s t o m i z a t i o n / T a b l e O r d e r " > < C u s t o m C o n t e n t > < ! [ C D A T A [ T a b l e 6 , T a b l e 7 , T a b l e 8 , T a b l e 4 , T a b l e 2 , T a b l e 3 , T a b l e 4   1 ] ] > < / C u s t o m C o n t e n t > < / G e m i n i > 
</file>

<file path=customXml/itemProps1.xml><?xml version="1.0" encoding="utf-8"?>
<ds:datastoreItem xmlns:ds="http://schemas.openxmlformats.org/officeDocument/2006/customXml" ds:itemID="{6E04B705-B8D3-4B4C-AB96-71DCB1859BCD}">
  <ds:schemaRefs/>
</ds:datastoreItem>
</file>

<file path=customXml/itemProps10.xml><?xml version="1.0" encoding="utf-8"?>
<ds:datastoreItem xmlns:ds="http://schemas.openxmlformats.org/officeDocument/2006/customXml" ds:itemID="{65AE94CB-572E-4A20-B874-7782BAF26882}">
  <ds:schemaRefs/>
</ds:datastoreItem>
</file>

<file path=customXml/itemProps11.xml><?xml version="1.0" encoding="utf-8"?>
<ds:datastoreItem xmlns:ds="http://schemas.openxmlformats.org/officeDocument/2006/customXml" ds:itemID="{978A03AA-F1FE-4FDC-81FB-E2A7BE2E097B}">
  <ds:schemaRefs/>
</ds:datastoreItem>
</file>

<file path=customXml/itemProps12.xml><?xml version="1.0" encoding="utf-8"?>
<ds:datastoreItem xmlns:ds="http://schemas.openxmlformats.org/officeDocument/2006/customXml" ds:itemID="{17046A28-A8D9-44A9-8837-F962DE285AE2}">
  <ds:schemaRefs/>
</ds:datastoreItem>
</file>

<file path=customXml/itemProps13.xml><?xml version="1.0" encoding="utf-8"?>
<ds:datastoreItem xmlns:ds="http://schemas.openxmlformats.org/officeDocument/2006/customXml" ds:itemID="{8FF39556-CA2B-40FD-ACC5-1B6A538393FA}">
  <ds:schemaRefs/>
</ds:datastoreItem>
</file>

<file path=customXml/itemProps14.xml><?xml version="1.0" encoding="utf-8"?>
<ds:datastoreItem xmlns:ds="http://schemas.openxmlformats.org/officeDocument/2006/customXml" ds:itemID="{244EC111-EBBB-41F0-885C-EC489D7B2A78}">
  <ds:schemaRefs/>
</ds:datastoreItem>
</file>

<file path=customXml/itemProps15.xml><?xml version="1.0" encoding="utf-8"?>
<ds:datastoreItem xmlns:ds="http://schemas.openxmlformats.org/officeDocument/2006/customXml" ds:itemID="{E860A15E-D583-4484-BA69-99E38B4478A2}">
  <ds:schemaRefs/>
</ds:datastoreItem>
</file>

<file path=customXml/itemProps16.xml><?xml version="1.0" encoding="utf-8"?>
<ds:datastoreItem xmlns:ds="http://schemas.openxmlformats.org/officeDocument/2006/customXml" ds:itemID="{FD0ECF7B-2B8C-4AC6-9057-2100F7CFDD96}">
  <ds:schemaRefs/>
</ds:datastoreItem>
</file>

<file path=customXml/itemProps17.xml><?xml version="1.0" encoding="utf-8"?>
<ds:datastoreItem xmlns:ds="http://schemas.openxmlformats.org/officeDocument/2006/customXml" ds:itemID="{34B084B5-0FAE-46BC-8044-787745128832}">
  <ds:schemaRefs/>
</ds:datastoreItem>
</file>

<file path=customXml/itemProps18.xml><?xml version="1.0" encoding="utf-8"?>
<ds:datastoreItem xmlns:ds="http://schemas.openxmlformats.org/officeDocument/2006/customXml" ds:itemID="{EF8B554A-D543-414E-B97B-FF9B17D68711}">
  <ds:schemaRefs/>
</ds:datastoreItem>
</file>

<file path=customXml/itemProps19.xml><?xml version="1.0" encoding="utf-8"?>
<ds:datastoreItem xmlns:ds="http://schemas.openxmlformats.org/officeDocument/2006/customXml" ds:itemID="{B0C8EE9F-248E-4E06-84F4-E3BA325E4498}">
  <ds:schemaRefs/>
</ds:datastoreItem>
</file>

<file path=customXml/itemProps2.xml><?xml version="1.0" encoding="utf-8"?>
<ds:datastoreItem xmlns:ds="http://schemas.openxmlformats.org/officeDocument/2006/customXml" ds:itemID="{D01BCECF-D0D8-45F6-BA26-B210F9BA9D5E}">
  <ds:schemaRefs/>
</ds:datastoreItem>
</file>

<file path=customXml/itemProps20.xml><?xml version="1.0" encoding="utf-8"?>
<ds:datastoreItem xmlns:ds="http://schemas.openxmlformats.org/officeDocument/2006/customXml" ds:itemID="{AB6E3645-BD5C-4C07-9B4D-4FFEA74D7529}">
  <ds:schemaRefs/>
</ds:datastoreItem>
</file>

<file path=customXml/itemProps21.xml><?xml version="1.0" encoding="utf-8"?>
<ds:datastoreItem xmlns:ds="http://schemas.openxmlformats.org/officeDocument/2006/customXml" ds:itemID="{DBF3C9A0-C8AA-4EDB-9E9C-4DA438063FFC}">
  <ds:schemaRefs/>
</ds:datastoreItem>
</file>

<file path=customXml/itemProps22.xml><?xml version="1.0" encoding="utf-8"?>
<ds:datastoreItem xmlns:ds="http://schemas.openxmlformats.org/officeDocument/2006/customXml" ds:itemID="{97826714-19EE-4C74-AFB3-38F769137D34}">
  <ds:schemaRefs/>
</ds:datastoreItem>
</file>

<file path=customXml/itemProps23.xml><?xml version="1.0" encoding="utf-8"?>
<ds:datastoreItem xmlns:ds="http://schemas.openxmlformats.org/officeDocument/2006/customXml" ds:itemID="{03DB4B15-15B3-4BDE-8A95-D38DC6EE8490}">
  <ds:schemaRefs/>
</ds:datastoreItem>
</file>

<file path=customXml/itemProps3.xml><?xml version="1.0" encoding="utf-8"?>
<ds:datastoreItem xmlns:ds="http://schemas.openxmlformats.org/officeDocument/2006/customXml" ds:itemID="{366B5D30-92F2-47CA-96ED-FB841A23CFD7}">
  <ds:schemaRefs/>
</ds:datastoreItem>
</file>

<file path=customXml/itemProps4.xml><?xml version="1.0" encoding="utf-8"?>
<ds:datastoreItem xmlns:ds="http://schemas.openxmlformats.org/officeDocument/2006/customXml" ds:itemID="{F87F047D-A33D-424B-8EA5-64596ADFAAA4}">
  <ds:schemaRefs/>
</ds:datastoreItem>
</file>

<file path=customXml/itemProps5.xml><?xml version="1.0" encoding="utf-8"?>
<ds:datastoreItem xmlns:ds="http://schemas.openxmlformats.org/officeDocument/2006/customXml" ds:itemID="{BA92310B-0D0C-474F-9230-CADA2C145621}">
  <ds:schemaRefs/>
</ds:datastoreItem>
</file>

<file path=customXml/itemProps6.xml><?xml version="1.0" encoding="utf-8"?>
<ds:datastoreItem xmlns:ds="http://schemas.openxmlformats.org/officeDocument/2006/customXml" ds:itemID="{21CD68D5-A1D6-4F38-B179-7EBDE14DBB57}">
  <ds:schemaRefs/>
</ds:datastoreItem>
</file>

<file path=customXml/itemProps7.xml><?xml version="1.0" encoding="utf-8"?>
<ds:datastoreItem xmlns:ds="http://schemas.openxmlformats.org/officeDocument/2006/customXml" ds:itemID="{4C5468A6-844C-48D5-BCE1-C4F7B40C826A}">
  <ds:schemaRefs/>
</ds:datastoreItem>
</file>

<file path=customXml/itemProps8.xml><?xml version="1.0" encoding="utf-8"?>
<ds:datastoreItem xmlns:ds="http://schemas.openxmlformats.org/officeDocument/2006/customXml" ds:itemID="{D5DC10E9-C97D-42E8-B5FF-89B0229817C7}">
  <ds:schemaRefs/>
</ds:datastoreItem>
</file>

<file path=customXml/itemProps9.xml><?xml version="1.0" encoding="utf-8"?>
<ds:datastoreItem xmlns:ds="http://schemas.openxmlformats.org/officeDocument/2006/customXml" ds:itemID="{16DB01B3-5D00-4336-981E-1ABC7BAE569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working data</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RAJU BHUTE</dc:creator>
  <cp:lastModifiedBy>RAJU BHUTE</cp:lastModifiedBy>
  <cp:lastPrinted>2020-12-04T20:28:41Z</cp:lastPrinted>
  <dcterms:created xsi:type="dcterms:W3CDTF">2020-12-02T04:43:27Z</dcterms:created>
  <dcterms:modified xsi:type="dcterms:W3CDTF">2020-12-17T03:37:47Z</dcterms:modified>
</cp:coreProperties>
</file>